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9003711\OneDrive - Elo Participações LTDA\Área de Trabalho\LICITAÇÃO\05065931 - PM DE CAMBIRA - PR\3. DOCUMENTOS DE HABILITAÇÃO\5. Proposta e demais documentos\"/>
    </mc:Choice>
  </mc:AlternateContent>
  <xr:revisionPtr revIDLastSave="0" documentId="13_ncr:1_{047EBEB8-3E59-4F09-9288-A10731521C5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Base" sheetId="1" r:id="rId1"/>
    <sheet name="Resumo" sheetId="4" r:id="rId2"/>
  </sheets>
  <definedNames>
    <definedName name="_xlnm._FilterDatabase" localSheetId="0" hidden="1">Base!$A$1:$L$631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<sst xmlns="http://schemas.openxmlformats.org/spreadsheetml/2006/main" count="5061" uniqueCount="1806">
  <si>
    <t>SUPERMERCADOS VERA CRUZ LTDA</t>
  </si>
  <si>
    <t>SUPERMERCADO VERA CRUZ</t>
  </si>
  <si>
    <t>ALIMENTAÇÃO</t>
  </si>
  <si>
    <t>MERCEARIAS E SUPERMERCADOS</t>
  </si>
  <si>
    <t>PR</t>
  </si>
  <si>
    <t>APUCARANA</t>
  </si>
  <si>
    <t>BARRA FUNDA</t>
  </si>
  <si>
    <t>R.  TAMANDARE 680 S/N</t>
  </si>
  <si>
    <t>CONDOR SUPER CENTER LTDA</t>
  </si>
  <si>
    <t>CONDOR APUCARANA LJ15</t>
  </si>
  <si>
    <t>AV MINAS GERAIS 881</t>
  </si>
  <si>
    <t>AV MINAS GERAIS 881 S/N</t>
  </si>
  <si>
    <t>MISCELANEAS - CONVENIENCIA  DELICATESSE</t>
  </si>
  <si>
    <t>VILA SHANGRI-LA</t>
  </si>
  <si>
    <t>SUPERALVO SUPERMERCADO LTDA</t>
  </si>
  <si>
    <t>SUPERALVO SUPERMERCADO</t>
  </si>
  <si>
    <t>R.  ANTONIO JOSE DE OLIVEIRA 390 S/N</t>
  </si>
  <si>
    <t>JARDIM APUCARANA</t>
  </si>
  <si>
    <t>CENTRO</t>
  </si>
  <si>
    <t>COUTINHO DOS SANTOS E CIA LTDA</t>
  </si>
  <si>
    <t>SUPERMERCADO ECONOMICO</t>
  </si>
  <si>
    <t>AV.  MINAS GERAIS 2373 S/N</t>
  </si>
  <si>
    <t>R PONTA GROSSA 1735 S/N</t>
  </si>
  <si>
    <t>JOAO CIRAQUE MERCADINHO</t>
  </si>
  <si>
    <t>MERCADINHO CONTINENTAL</t>
  </si>
  <si>
    <t>VILA NOVA</t>
  </si>
  <si>
    <t>AV AVIACAO 1373 S/N</t>
  </si>
  <si>
    <t>PADARIA E CONFEITARIA BRASIL EIRELI</t>
  </si>
  <si>
    <t>PADARIA BRASIL</t>
  </si>
  <si>
    <t>PADARIAS</t>
  </si>
  <si>
    <t>SEM BAIRRO</t>
  </si>
  <si>
    <t>R DR MUNHOZ DA ROCHA 1407 S/N</t>
  </si>
  <si>
    <t>D K KITAGAWA COMERCIO DE HORTIFRUTIGRANJEIROS</t>
  </si>
  <si>
    <t>VAREJAO KI-FRUTA</t>
  </si>
  <si>
    <t>PC INVO MANOEL RIBAS 64 S/N</t>
  </si>
  <si>
    <t>JANDAIA DO SUL</t>
  </si>
  <si>
    <t>JARDIM PONTA GROSSA</t>
  </si>
  <si>
    <t>RESTAURANTES</t>
  </si>
  <si>
    <t>ETAMI COM DE ALIMENTOS LTDA</t>
  </si>
  <si>
    <t>MERCADO SANTA MARIA</t>
  </si>
  <si>
    <t>VILA NOSSA SENHORA DA CONCEIÇÃO</t>
  </si>
  <si>
    <t>R NOVA UCRANIA 899 S/N</t>
  </si>
  <si>
    <t>MANDAGUARI</t>
  </si>
  <si>
    <t>SIQUEIRA E MAZUROK LTDA</t>
  </si>
  <si>
    <t>MERCADO FORMOSA</t>
  </si>
  <si>
    <t>VILA FORMOSA</t>
  </si>
  <si>
    <t>R DIVA NADIR 41 S/N</t>
  </si>
  <si>
    <t>BARREIRO E MOOR LTDA</t>
  </si>
  <si>
    <t>MERCADO MOOR</t>
  </si>
  <si>
    <t>R. D PEDRO II 275 S/N</t>
  </si>
  <si>
    <t>BINELI AMP SOUZA LTDA</t>
  </si>
  <si>
    <t>MERCADO BINELI</t>
  </si>
  <si>
    <t>PARQUE BELA VISTA</t>
  </si>
  <si>
    <t>R ALDO MARCACHINI 220 S/N</t>
  </si>
  <si>
    <t>GCA-DISTRIBUIDORA COMERCIAL DE A</t>
  </si>
  <si>
    <t>SUPERMERCADO CAMILO</t>
  </si>
  <si>
    <t>AV AMAZONAS 1556</t>
  </si>
  <si>
    <t>AV AMAZONAS 1556 S/N</t>
  </si>
  <si>
    <t>G FANELLI MINI MERCADO EIRELI</t>
  </si>
  <si>
    <t>MERCADO FANELI</t>
  </si>
  <si>
    <t>R ALDO MARCACHINI 239 S/N</t>
  </si>
  <si>
    <t>SUPERMERCADO ALVORADA</t>
  </si>
  <si>
    <t>JARDIM SÃO PEDRO</t>
  </si>
  <si>
    <t>R. PRFA TALITA BRESOLIN 903 S/N</t>
  </si>
  <si>
    <t>JULIO CESAR DONHA</t>
  </si>
  <si>
    <t>CASA DE CARNE MANDAGUARI</t>
  </si>
  <si>
    <t>COMIDAS CONGELADAS</t>
  </si>
  <si>
    <t>AV AMAZONAS  1159 S/N</t>
  </si>
  <si>
    <t>OCOMPRAS PRODUTOS ALIMENTICIOS E</t>
  </si>
  <si>
    <t>SUPERMERCADOS ELDORADO</t>
  </si>
  <si>
    <t>R NOVA UCRANIA 35 S/N</t>
  </si>
  <si>
    <t>BRAGA E GODOY LTDA</t>
  </si>
  <si>
    <t>MERCADINHO BRAGA</t>
  </si>
  <si>
    <t>R RAMAO MORENO 220 S/N</t>
  </si>
  <si>
    <t>M F ALVES AMP CIA LTDA</t>
  </si>
  <si>
    <t>MERCEARIA SANTA LUZIA</t>
  </si>
  <si>
    <t>JARDIM TRABALHISTA</t>
  </si>
  <si>
    <t>AV AVIACAO 531 S/N</t>
  </si>
  <si>
    <t>A A HONORIO E CIA LTDA</t>
  </si>
  <si>
    <t>CASA DE CARNES SANTA ANA</t>
  </si>
  <si>
    <t>AV. GOV ROBERTO DA SILVEIRA 668 S/N</t>
  </si>
  <si>
    <t>IRMAOS CIRAQUE LTDA</t>
  </si>
  <si>
    <t>MERCADINHO CIRAQUE</t>
  </si>
  <si>
    <t>JARDIM TIBAGI</t>
  </si>
  <si>
    <t>R OTACILIO B DO NASCIMENTO 451 S/N</t>
  </si>
  <si>
    <t>MERCADO SOUZA LTDA</t>
  </si>
  <si>
    <t>MERCADO SOUZA</t>
  </si>
  <si>
    <t>R BYNGTON 785 S/N</t>
  </si>
  <si>
    <t>A M G SILVA MERCADO</t>
  </si>
  <si>
    <t>CASA CARNE MERC AVENID</t>
  </si>
  <si>
    <t>VILA SÃO JOSÉ</t>
  </si>
  <si>
    <t>R. PE SEVERINO CERUTTI 281 S/N</t>
  </si>
  <si>
    <t>J ARGENTON AMP CIA LTDA</t>
  </si>
  <si>
    <t>SUPERMERCADO BRASIL</t>
  </si>
  <si>
    <t>R PROF JANDIRA TELLES SOUZA 160 S/N</t>
  </si>
  <si>
    <t>CASA DE CARNES KARLA</t>
  </si>
  <si>
    <t>QUERUBIN E CIA LTDA</t>
  </si>
  <si>
    <t>CASA DE CARNE ADRIANE</t>
  </si>
  <si>
    <t>R. PE SEVERINO CERUTTI 885 S/N</t>
  </si>
  <si>
    <t>ADILSON PEREIRA DE SOUZA EIRELI</t>
  </si>
  <si>
    <t>ADILSON PEREIRA DE SOUZA E CIA L</t>
  </si>
  <si>
    <t>AVENIDA VIACAO 796 S/N</t>
  </si>
  <si>
    <t>FAGUNDES E SANTANA LTDA</t>
  </si>
  <si>
    <t>SACOLAO VILA REIS</t>
  </si>
  <si>
    <t>RUA APUCARANA 356 S/N</t>
  </si>
  <si>
    <t>NÚCLEO HABITACIONAL DOM ROMEU ALBERTI</t>
  </si>
  <si>
    <t>R S SEBASTIAO 155 S/N</t>
  </si>
  <si>
    <t>M J DE SOUZA E OLIVEIRA LTDA</t>
  </si>
  <si>
    <t>MERCADO ALIANCA</t>
  </si>
  <si>
    <t>CAMBIRA</t>
  </si>
  <si>
    <t>AV BRASIL 570 S/N</t>
  </si>
  <si>
    <t>MAROCHA ACOUGUE</t>
  </si>
  <si>
    <t>CASA DE CARNES DO MARCELINHO</t>
  </si>
  <si>
    <t>R JOSE TACOLA 124 S/N</t>
  </si>
  <si>
    <t>ROGERIO REIS MINIMERCADOS</t>
  </si>
  <si>
    <t>MERCADINHO PAGUE MENOS</t>
  </si>
  <si>
    <t>JARDIM DIAMANTINA</t>
  </si>
  <si>
    <t>AV.  CENTRAL DO PARANA 844 S/N</t>
  </si>
  <si>
    <t>CREZIO PEREIRA DOS SANTOS ME</t>
  </si>
  <si>
    <t>MERCADO SAO JOSE</t>
  </si>
  <si>
    <t>R TADASHI UTIUMI 119 S/N</t>
  </si>
  <si>
    <t>M R DE JESUS AMP CIA LTDA</t>
  </si>
  <si>
    <t>MERCADO E ACOUGUE SANTO ANTONIO</t>
  </si>
  <si>
    <t>R ALONSO PERES MUNHOZ 15 S/N</t>
  </si>
  <si>
    <t>IZABEL MARQUES ALVES ZAFFALAO ACOUGUE EIRELI</t>
  </si>
  <si>
    <t>R.  NOVA UCRANIA 83 S/N</t>
  </si>
  <si>
    <t>LANCHONETE</t>
  </si>
  <si>
    <t>SOTTI E SOTTI LTDA</t>
  </si>
  <si>
    <t>SUPERMERCADO AVENIDA</t>
  </si>
  <si>
    <t>AV BRASIL 117 S/N</t>
  </si>
  <si>
    <t>SUPERMERCADO LEOMARQUES LTDA</t>
  </si>
  <si>
    <t>LEOMARQUES SUPERMERCADO</t>
  </si>
  <si>
    <t>AV BELO HORIZONTE 130 S/N</t>
  </si>
  <si>
    <t>GALERIA PETISCARIA LTDA</t>
  </si>
  <si>
    <t>GALERIA DE SUCO</t>
  </si>
  <si>
    <t>RIO BRANCO 316</t>
  </si>
  <si>
    <t>ALMEIDA PEREIRA E CIA LTDA</t>
  </si>
  <si>
    <t>MERCEARIA SANTA CRUZ</t>
  </si>
  <si>
    <t>AV.BRASIL 927 S/N</t>
  </si>
  <si>
    <t>AV CURITIBA S/N</t>
  </si>
  <si>
    <t>MO VANZELLA AMP CIA LTDA</t>
  </si>
  <si>
    <t>MERCADO N SRA DE LOURD</t>
  </si>
  <si>
    <t>NÚCLEO HABITACIONAL PAPA JOÃO PAULO I</t>
  </si>
  <si>
    <t>R RIO ALONZO 378 S/N</t>
  </si>
  <si>
    <t>L S DE SOUZA CONFEITARIA</t>
  </si>
  <si>
    <t>ARTE PAES MERCEARIA</t>
  </si>
  <si>
    <t>R. S MATEUS S/N</t>
  </si>
  <si>
    <t>DARCI BATISTA RUIZ BICALHO</t>
  </si>
  <si>
    <t>BAR E RESTAURANTE CANTINHO DA COSTELA</t>
  </si>
  <si>
    <t>R PROF ROBERTO REZ. CHAVES,192 S/N</t>
  </si>
  <si>
    <t>APARECIDA DE CASTRO GRANADO</t>
  </si>
  <si>
    <t>MERCEARIA GRANADO</t>
  </si>
  <si>
    <t>R.NOVA UCRANIA 907 S/N</t>
  </si>
  <si>
    <t>M M Q MONTALVO E CIA LTDA</t>
  </si>
  <si>
    <t>ADRIANE MASSAS E PAES</t>
  </si>
  <si>
    <t>VILA VITÓRIA</t>
  </si>
  <si>
    <t>DR OSWALDO CRUZ S/N</t>
  </si>
  <si>
    <t>CASA DE CARNE NELORE LTDA</t>
  </si>
  <si>
    <t>COM DE CARNES NELORE</t>
  </si>
  <si>
    <t>VILA AGARI</t>
  </si>
  <si>
    <t>R.  PEROLA N 32 S/N</t>
  </si>
  <si>
    <t>LEAL PAES E DOCES LTDA</t>
  </si>
  <si>
    <t>PANIFICADORA LEAL</t>
  </si>
  <si>
    <t>AV.  AVIACAO 725 S/N</t>
  </si>
  <si>
    <t>S P DE SOUZA MERCEARIA</t>
  </si>
  <si>
    <t>MERCADO DO PASCOAL</t>
  </si>
  <si>
    <t>ALONO TRES DE MUNHOES 122 S/N</t>
  </si>
  <si>
    <t>JOAO CANDIDO AMP CIA LTDA</t>
  </si>
  <si>
    <t>MERCADO IPACARAY</t>
  </si>
  <si>
    <t>R NOISH MATSUMOTO 50 S/N</t>
  </si>
  <si>
    <t>MERCADO FANELLI 2</t>
  </si>
  <si>
    <t>JARDIM AMÉRICA</t>
  </si>
  <si>
    <t>R.  OLAVO BILAC 870 S/N</t>
  </si>
  <si>
    <t>DISTRIBUIDORA DE BEBIDAS PRIMAVERA LTDA</t>
  </si>
  <si>
    <t>DISTRIBUIDORA DE BEBIDAS PRIMAVERA</t>
  </si>
  <si>
    <t>R   JOSE MARIA DE PAULA 480 A S/N</t>
  </si>
  <si>
    <t>ROSINEY PAVEZI DIAS</t>
  </si>
  <si>
    <t>SUPERMERCADO TAITI</t>
  </si>
  <si>
    <t>MARUMBI</t>
  </si>
  <si>
    <t>AV TIRADENTES 615 S/N</t>
  </si>
  <si>
    <t>COUNTRY LANCHES</t>
  </si>
  <si>
    <t>V A SOUZA MERCEARIA ME</t>
  </si>
  <si>
    <t>MERCADO MARISSOL</t>
  </si>
  <si>
    <t>JARDIM MARISSOL</t>
  </si>
  <si>
    <t>R.GESINO DE SOUZA 242 S/N</t>
  </si>
  <si>
    <t>SUPERMERCADO VIANA LTDA</t>
  </si>
  <si>
    <t>MERCADO VIANA</t>
  </si>
  <si>
    <t>AV.  VIACAO3127 S/N</t>
  </si>
  <si>
    <t>AV BRASIL</t>
  </si>
  <si>
    <t>AV BRASIL S/N</t>
  </si>
  <si>
    <t>DEPOSITO GUIMARAES MATERIAIS PARA CONSTRUCAO EIREL</t>
  </si>
  <si>
    <t>DEPOSITO GUIMARAES</t>
  </si>
  <si>
    <t>NÚCLEO HABITACIONAL DJALMA MENDES DE OLIVEIRA</t>
  </si>
  <si>
    <t>R.  PEDRO MARTINEZ ZURANO 236 S/N</t>
  </si>
  <si>
    <t>E MALAVAZI AMP E MALAVAZI LTDA</t>
  </si>
  <si>
    <t>MERCADO UNIAO</t>
  </si>
  <si>
    <t>RUA CANDIDO VICENTE ARMAN S/N</t>
  </si>
  <si>
    <t>JOAO NOGUEIRA FELIX</t>
  </si>
  <si>
    <t>RUA FRANCISCO MATOS 120</t>
  </si>
  <si>
    <t>RUA FRANCISCO MATOS 120 S/N</t>
  </si>
  <si>
    <t>PATRICIA RICORDY DE MOURA</t>
  </si>
  <si>
    <t>CASA DE CARNES MENDONCA</t>
  </si>
  <si>
    <t>SENADOR SOUZA NAVES 413</t>
  </si>
  <si>
    <t>D PEREIRA DE CASTRO ACOUGUE</t>
  </si>
  <si>
    <t>CASA DE CARNES TUPA</t>
  </si>
  <si>
    <t>R DR OSWALDO CRUZ, 1195 S/N</t>
  </si>
  <si>
    <t>MERCADO MANTO LTDA</t>
  </si>
  <si>
    <t>MERCADO MANTO</t>
  </si>
  <si>
    <t>R.  JOAO MATIUZZI  178 S/N</t>
  </si>
  <si>
    <t>MOURA AMP SOBREIRO LTDA</t>
  </si>
  <si>
    <t>MERCADO SAO GERALDO</t>
  </si>
  <si>
    <t>RUA CLEMENTINO S PUPPI 487 S/N</t>
  </si>
  <si>
    <t>IRMAOS POVH LTDA</t>
  </si>
  <si>
    <t>PADARIA E CONFEITARIA RECORD</t>
  </si>
  <si>
    <t>MANOEL ANTUNES PEREIRA 933</t>
  </si>
  <si>
    <t>MERCADO FONTIANE LTDA</t>
  </si>
  <si>
    <t>MERCADO FONTIANE</t>
  </si>
  <si>
    <t>R ROSA RIBEIRO ZACHARIA 288 S/N</t>
  </si>
  <si>
    <t>IZAIAS FRANCISCO DE SOUZA</t>
  </si>
  <si>
    <t>MERCADINHO SOUZA</t>
  </si>
  <si>
    <t>CIRO ALBINO DE SOUZA 362 S/N</t>
  </si>
  <si>
    <t>SIMONE CRISTINA DE SOUZA GOUVEIA MINIMERCADOS</t>
  </si>
  <si>
    <t>MERCADINHO PEREIRA SOUZA</t>
  </si>
  <si>
    <t>R.  RIO TIBAGI 275 S/N</t>
  </si>
  <si>
    <t>JD BUENO E BUENO LTDA</t>
  </si>
  <si>
    <t>J.D. MERCADO</t>
  </si>
  <si>
    <t>VILA REGINA</t>
  </si>
  <si>
    <t>R.  NATIVIDADE 698 S/N</t>
  </si>
  <si>
    <t>MABCONSOLAROMERCADO</t>
  </si>
  <si>
    <t>CASA DE CARNE MERCADINHO POPULAR</t>
  </si>
  <si>
    <t>AV.  AVIACAO 1811 S/N</t>
  </si>
  <si>
    <t>TANIA MARA LORIN CILENTI</t>
  </si>
  <si>
    <t>CASA DE CARNE CRISTO PROFETA</t>
  </si>
  <si>
    <t>ANTONIO JOSE DE OLIVEIRA 692</t>
  </si>
  <si>
    <t>MERCADO FOX LTDA</t>
  </si>
  <si>
    <t>MERCADO FOX</t>
  </si>
  <si>
    <t>JARDIM CATUAÍ III</t>
  </si>
  <si>
    <t>R ITEMERATA G DOS SANTOS 558 S/N</t>
  </si>
  <si>
    <t>FILUCAS COMERCIO DE GENEROS ALIMENTICIOS LTDA</t>
  </si>
  <si>
    <t>FILUCAS</t>
  </si>
  <si>
    <t>R GUARAPUAVA 952 S/N</t>
  </si>
  <si>
    <t>AVENIDA CURITIBA S/N</t>
  </si>
  <si>
    <t>ANTONIO PUPPIO E CIA LTDA</t>
  </si>
  <si>
    <t>CASA SAO PEDRO</t>
  </si>
  <si>
    <t>AV ANUNCIATO SONNI 1745 S/N</t>
  </si>
  <si>
    <t>CATIA MARIA EMBRIZI MERCEARIA</t>
  </si>
  <si>
    <t>MARIA MERCEARIA</t>
  </si>
  <si>
    <t>DOMINGOS MOIA S/N</t>
  </si>
  <si>
    <t>SUPERMERCADO ROCHA LTDA</t>
  </si>
  <si>
    <t>MERCADO ROCHA</t>
  </si>
  <si>
    <t>R. S FELIPE 430 S/N</t>
  </si>
  <si>
    <t>COMERCIAL DE SECOS E MOLHADOS MAREZE EIRELI</t>
  </si>
  <si>
    <t>MERCADO MAREZE</t>
  </si>
  <si>
    <t>AV CANADA 275 S/N</t>
  </si>
  <si>
    <t>R R R M DA COSTA EIRELI</t>
  </si>
  <si>
    <t>SUPERMERCADO PAG MENOS</t>
  </si>
  <si>
    <t>AV CENTRAL DO PARANA 844 S/N</t>
  </si>
  <si>
    <t>G A Z DE OLIVEIRA CONVENIENCIAS</t>
  </si>
  <si>
    <t>CONVENIENCIA BRASIL SU</t>
  </si>
  <si>
    <t>VILA IVONE</t>
  </si>
  <si>
    <t>AROSSETTI CIA LTDA</t>
  </si>
  <si>
    <t>MERCADO ROSSETTI</t>
  </si>
  <si>
    <t>R APUCARANA                00437 S/N</t>
  </si>
  <si>
    <t>KIRAS COM DE ALIMENTOS LTDA</t>
  </si>
  <si>
    <t>PEIXARIA ACAI</t>
  </si>
  <si>
    <t>SAO JERONIMO 162</t>
  </si>
  <si>
    <t>R S MORAES MERCADO</t>
  </si>
  <si>
    <t>MERCEARIA TRIANGULO</t>
  </si>
  <si>
    <t>R LUIZ PRINTINALIA 1266 S/N</t>
  </si>
  <si>
    <t>MB COMERCIO DE PESCADOS LTDA</t>
  </si>
  <si>
    <t>COMA PEIXE PEIXARIA</t>
  </si>
  <si>
    <t>R. DR OSWALDO CRUZ 1051 SL 01 S/N</t>
  </si>
  <si>
    <t>PADARIA VR LTDA</t>
  </si>
  <si>
    <t>GODOI PADARIA</t>
  </si>
  <si>
    <t>AQUILES 231</t>
  </si>
  <si>
    <t>AMANDA FERREIRA F I</t>
  </si>
  <si>
    <t>SUP CIDADE ALTA</t>
  </si>
  <si>
    <t>OURO BRANCO,326 S/N</t>
  </si>
  <si>
    <t>BARAO DO PAO PADARIA E CONFEITARIA LTDA</t>
  </si>
  <si>
    <t>CASA DO PAO</t>
  </si>
  <si>
    <t>MUNHOZ DA ROCHA 869</t>
  </si>
  <si>
    <t>JARDIM PROGRESSO I</t>
  </si>
  <si>
    <t>CASA DE CARNES DUDA DODO LTDA</t>
  </si>
  <si>
    <t>CASA DE CARNES DO DODO</t>
  </si>
  <si>
    <t>AV ANUNCIATO SONNI 1813 S/N</t>
  </si>
  <si>
    <t>VILA FRANKO</t>
  </si>
  <si>
    <t>SOUZA E SOUZA NETO PADARIA E CON</t>
  </si>
  <si>
    <t>SABOR'ART PAES E DOCES</t>
  </si>
  <si>
    <t>R PADRE SEVERINO CERUTTI N. 740</t>
  </si>
  <si>
    <t>R PADRE SEVERINO CERUTTI N. 740 S/N</t>
  </si>
  <si>
    <t>SANCHES E VECCHIATE LTDA</t>
  </si>
  <si>
    <t>SUPERMERCADO VERONA VI</t>
  </si>
  <si>
    <t>ATACADISTA</t>
  </si>
  <si>
    <t>RUA PAULO VINICIUS DE OLIVEIRA D</t>
  </si>
  <si>
    <t>RUA PAULO VINICIUS DE OLIVEIRA D S/N</t>
  </si>
  <si>
    <t>SUPERMERCADOS DUCATTI LTDA</t>
  </si>
  <si>
    <t>SUPERMERCADO DUCATTI</t>
  </si>
  <si>
    <t>R.  PIRATININGA 201 S/N</t>
  </si>
  <si>
    <t>FARIA COMERCIO DE PRODUTOS ALIMENTICIOS LTDA</t>
  </si>
  <si>
    <t>FARIA COMERCIO DE PRODUTOS ALIMENTI</t>
  </si>
  <si>
    <t>BYNGTON 1181</t>
  </si>
  <si>
    <t>COMPANHIA SULAMERICANA DE DISTRI</t>
  </si>
  <si>
    <t>SUPERMERCADOS CIDADE CANCAO</t>
  </si>
  <si>
    <t>RUA MARECHAL CANDIDO RONDON, 744</t>
  </si>
  <si>
    <t>RUA MARECHAL CANDIDO RONDON, 744 S/N</t>
  </si>
  <si>
    <t>RUA MANOEL ANTUNES PEREIRA 800</t>
  </si>
  <si>
    <t>RUA MANOEL ANTUNES PEREIRA 800 S/N</t>
  </si>
  <si>
    <t>AGUIARI COMERCIO DE ALIMENTOS LTDA</t>
  </si>
  <si>
    <t>COMERCIAL ACACIA</t>
  </si>
  <si>
    <t>R. RENE TACCOLA  330 S/N</t>
  </si>
  <si>
    <t>AZEVEDO E SAMPAIO LTDA</t>
  </si>
  <si>
    <t>MERCADO SAO CAMILO</t>
  </si>
  <si>
    <t>NOVO ITACOLOMI</t>
  </si>
  <si>
    <t>R FRANCISCO ALEIXO DOS SANTO 465 S/N</t>
  </si>
  <si>
    <t>COMERCIO DE GENEROS ALIMENTICIOS MARUMBI SUPERMERC</t>
  </si>
  <si>
    <t>MARUMBI SUPERMERCADO</t>
  </si>
  <si>
    <t>PRESIDENTE VARGAS 21</t>
  </si>
  <si>
    <t>MARTINS E REBUSSI COMERCIO DE CARNES LTDA</t>
  </si>
  <si>
    <t>MARTINS E REBUSSI COMERCIO</t>
  </si>
  <si>
    <t>TANCREDO NEVES 421</t>
  </si>
  <si>
    <t>SUPERM  ECONOMICO N4</t>
  </si>
  <si>
    <t>AV.  MATO GROSSO N 1452 S/N</t>
  </si>
  <si>
    <t>AMAZONAS DO BRASIL LTDA</t>
  </si>
  <si>
    <t>CASA DE CARNES AMAZONA</t>
  </si>
  <si>
    <t>AV AMAZONAS, 1826 CENTRO S/N</t>
  </si>
  <si>
    <t>SUPERMERCADO VERONA</t>
  </si>
  <si>
    <t>AV AMAZONAS1556</t>
  </si>
  <si>
    <t>AV AMAZONAS1556 S/N</t>
  </si>
  <si>
    <t>M A DE MORAES ACOUGUE LTDA</t>
  </si>
  <si>
    <t>CASA DE CARNES SAO JOSE</t>
  </si>
  <si>
    <t>AV GETULIO VARGAS 454</t>
  </si>
  <si>
    <t>AV GETULIO VARGAS 454 S/N</t>
  </si>
  <si>
    <t>LUZIA PRIMON</t>
  </si>
  <si>
    <t>MERCADO NOVO ITACOLOMI</t>
  </si>
  <si>
    <t>ALEIXO DOS SANTOS 607</t>
  </si>
  <si>
    <t>EVALDO ANTONIO DA SILVA CIA LTDA</t>
  </si>
  <si>
    <t>MERCADO VITORIA</t>
  </si>
  <si>
    <t>JOSEFA B DE SOUZA MERCEARIA</t>
  </si>
  <si>
    <t>MERCADO VIEIRA</t>
  </si>
  <si>
    <t>NÚCLEO HABITACIONAL COLONIAL</t>
  </si>
  <si>
    <t>R.  AIMORES 170 S/N</t>
  </si>
  <si>
    <t>CONCEICAO APARECIDA BIANCHI DE LIMA</t>
  </si>
  <si>
    <t>MERCADO DO GAE</t>
  </si>
  <si>
    <t>R RENE TACCOLA S/N</t>
  </si>
  <si>
    <t>MUFFATO APUCARANA 60</t>
  </si>
  <si>
    <t>AV.MINAS GERAIS SN</t>
  </si>
  <si>
    <t>AV.MINAS GERAIS SN S/N</t>
  </si>
  <si>
    <t>IRMAOS LUCENA LTDA</t>
  </si>
  <si>
    <t>PANIFICADORA STA MONICA</t>
  </si>
  <si>
    <t>R INTERVITOR MANUEL RIBAS 114 S/N</t>
  </si>
  <si>
    <t>NERILSON LOPES DE LIMA CARNES</t>
  </si>
  <si>
    <t>CASA DE CARNES REI NELORE</t>
  </si>
  <si>
    <t>ANUNCIATO SONNI 1464</t>
  </si>
  <si>
    <t>MICHEL ARCANJO BARBIERI JUNIOR BAR</t>
  </si>
  <si>
    <t>BAR DO MICHEL</t>
  </si>
  <si>
    <t>RUA DOS LIRIOS 16 S/N</t>
  </si>
  <si>
    <t>CANCAO APUCARANA 2</t>
  </si>
  <si>
    <t>PC MANOEL RIBAS 135</t>
  </si>
  <si>
    <t>PC MANOEL RIBAS 135 S/N</t>
  </si>
  <si>
    <t>MERCADINHO SUNTACK MACHADO LTDA</t>
  </si>
  <si>
    <t>MERCADINHO MACHADO</t>
  </si>
  <si>
    <t>R SAO LUCAS 39 S/N</t>
  </si>
  <si>
    <t>ANDRE LUIZ PERES SILVA</t>
  </si>
  <si>
    <t>MERCEARIA PARANA</t>
  </si>
  <si>
    <t>PRESIDENTE VARGAS 933</t>
  </si>
  <si>
    <t>SUPERALVO SUPERMERCADO LTDA - FILIAL 03</t>
  </si>
  <si>
    <t>R. DR OSWALDO CRUZ 1196 S/N</t>
  </si>
  <si>
    <t>IRMAOS BULGARAO LTDA</t>
  </si>
  <si>
    <t>CASA SAO JOSE</t>
  </si>
  <si>
    <t>R FASTINO BULGARAO S/N</t>
  </si>
  <si>
    <t>DB DOS SANTOS MERCADO</t>
  </si>
  <si>
    <t>MERCADO PARAISO</t>
  </si>
  <si>
    <t>AV  AVIACAO NR 2744 S/N</t>
  </si>
  <si>
    <t>CPMAIA MERCADO LTDA</t>
  </si>
  <si>
    <t>MERCADO MAIA</t>
  </si>
  <si>
    <t>R.PEDRO VIGINOTO N 382 S/N</t>
  </si>
  <si>
    <t>HERMES ALVES MERCEARIA</t>
  </si>
  <si>
    <t>MERCEARIA UNIAO</t>
  </si>
  <si>
    <t>R ARGENTA M.NANCI 205 S/N</t>
  </si>
  <si>
    <t>EAS OLIVEIRA SANTOS LTDA</t>
  </si>
  <si>
    <t>PADARIA TRES IRMAOS</t>
  </si>
  <si>
    <t>RUA JOAO SEGALLA 230 A CONJUNTO</t>
  </si>
  <si>
    <t>RUA JOAO SEGALLA 230 A CONJUNTO S/N</t>
  </si>
  <si>
    <t>MOACIR BENGOZI</t>
  </si>
  <si>
    <t>MERCADO BENGOZI</t>
  </si>
  <si>
    <t>R SILVIO ROSSATO 602 CENTRO S/N</t>
  </si>
  <si>
    <t>A R BOSSONI FRUTARIA</t>
  </si>
  <si>
    <t>FRUTARIA AVIACAO</t>
  </si>
  <si>
    <t>AV:AVIACAO N.414 S/N</t>
  </si>
  <si>
    <t>PC. INVO MANOEL RIBAS 135 S/N</t>
  </si>
  <si>
    <t>PAULO NOCHI SOBRINHO</t>
  </si>
  <si>
    <t>MERCEARIA E ACOUGUE SAO PAULO</t>
  </si>
  <si>
    <t>RUA MARECHAL RODON 1140 S/N</t>
  </si>
  <si>
    <t>F ZIOLA SEVERMINI</t>
  </si>
  <si>
    <t>CENTRAL SUPERMECADOS</t>
  </si>
  <si>
    <t>AV TRANCREDO NEVES 252 S/N</t>
  </si>
  <si>
    <t>M M VRENNA</t>
  </si>
  <si>
    <t>LEVE MAIS</t>
  </si>
  <si>
    <t>R ZACARIAS DE VASCONCELOS N 358 S/N</t>
  </si>
  <si>
    <t>MPS COMERCIO DE ALIMENTOS EIRELI</t>
  </si>
  <si>
    <t>MPS ALIMENTOS</t>
  </si>
  <si>
    <t>RUA  TADASHI UTIUMI 117 S/N</t>
  </si>
  <si>
    <t>E BERTI EIRELI</t>
  </si>
  <si>
    <t>A L S PIRES   ME</t>
  </si>
  <si>
    <t>R PROF. ROBERTO CHAVES N. 6 S/N</t>
  </si>
  <si>
    <t>BIANCO RODRIGUES LTDA</t>
  </si>
  <si>
    <t>MERCEARIA ESTRELA</t>
  </si>
  <si>
    <t>VILA SÃO CARLOS</t>
  </si>
  <si>
    <t>AVENIDA CARLOPOLIS N.325 S/N</t>
  </si>
  <si>
    <t>ALVO FIXO MINI MERCADO EIRELI</t>
  </si>
  <si>
    <t>ALVO FIXO</t>
  </si>
  <si>
    <t>R RIO GOIOERE, 37 S/N</t>
  </si>
  <si>
    <t>RUBAO PETISCARIA EIRELI</t>
  </si>
  <si>
    <t>BOTECO RUBAO</t>
  </si>
  <si>
    <t>R. DR OSWALDO CRUZ, 1530 S/N</t>
  </si>
  <si>
    <t>SUPERMERCADO ALIANCA LTDA</t>
  </si>
  <si>
    <t>MOLICENTER</t>
  </si>
  <si>
    <t>PC. INVO MANOEL RIBAS 09</t>
  </si>
  <si>
    <t>PC. INVO MANOEL RIBAS 09 S/N</t>
  </si>
  <si>
    <t>ROVERON HAFEMANN LTDA</t>
  </si>
  <si>
    <t>BELISA - FRIOS &amp; LATICINIOS</t>
  </si>
  <si>
    <t>LATICINIOS</t>
  </si>
  <si>
    <t>AVAMAZONAS 1947  A S/N</t>
  </si>
  <si>
    <t>ANDRE CARLOS PLAZA</t>
  </si>
  <si>
    <t>ANDRE CARLOS PLAZA - ME</t>
  </si>
  <si>
    <t>RUA ANTONIO MORENO MORENO 31 S/N</t>
  </si>
  <si>
    <t>LACHIMIA DOCES E PAES LTDA</t>
  </si>
  <si>
    <t>LACHIMIA CAFETERIA E CONFEITARIA</t>
  </si>
  <si>
    <t>RUA JETULIO VARGAS 583 S/N</t>
  </si>
  <si>
    <t>MALUGUI COMERCIO DE ALIMENTOS LTDA</t>
  </si>
  <si>
    <t>MERCADO NOSSA SENHORA DE FATIMA</t>
  </si>
  <si>
    <t>JARDIM INDEPENDÊNCIA</t>
  </si>
  <si>
    <t>R   GRANDE ALEXANDRE S/N</t>
  </si>
  <si>
    <t>MERCADO PRECO POPULAR</t>
  </si>
  <si>
    <t>AV AMERICA 255 S/N</t>
  </si>
  <si>
    <t>PANIFICADORA REAL DE MANDAGUARI LTDA</t>
  </si>
  <si>
    <t>PANIFICADORA REAL</t>
  </si>
  <si>
    <t>RUA RENE TACCOLA 283 S/N</t>
  </si>
  <si>
    <t>ANDECREI ANICANOR ALVES LANCHONETE</t>
  </si>
  <si>
    <t>MINEIRINHU S LANCHERIA</t>
  </si>
  <si>
    <t>R  LUIZ TRINTINALIA 27 S/N</t>
  </si>
  <si>
    <t>DAIANE KRAMMES</t>
  </si>
  <si>
    <t>PATRICIA LEME RECH</t>
  </si>
  <si>
    <t>JARDIM AEROPORTO</t>
  </si>
  <si>
    <t>R.  DENHEI KANASHIRO 175 S/N</t>
  </si>
  <si>
    <t>S DA SILVA LEITE PADARIA</t>
  </si>
  <si>
    <t>PANIFICADORA KIPAO</t>
  </si>
  <si>
    <t>R. RIO GRANDE DO SUL 563 S/N</t>
  </si>
  <si>
    <t>COLISEUM CENTRO DE ARTES MARCIAIS LTDA</t>
  </si>
  <si>
    <t>COLISEUM CENTRO ARTES MARCIAIS</t>
  </si>
  <si>
    <t>R NICOLAU KOWALSKI 568 S/N</t>
  </si>
  <si>
    <t>FOX APOIO ADMINISTRATIVO LTDA</t>
  </si>
  <si>
    <t>FOX COMERCIO ALIMENTOS</t>
  </si>
  <si>
    <t>AV. GOV ROBERTO DA SILVEIRA 1007 S/N</t>
  </si>
  <si>
    <t>J L DE FREITAS</t>
  </si>
  <si>
    <t>MERCADO E ACOUGUE FENIX</t>
  </si>
  <si>
    <t>JARDIM PARAÍSO</t>
  </si>
  <si>
    <t>RUA JOAO PAGANI FILHO 163 S/N</t>
  </si>
  <si>
    <t>NASCIMENTO CARDOSO LTDA</t>
  </si>
  <si>
    <t>MERCADO SHALON</t>
  </si>
  <si>
    <t>NÚCLEO HABITACIONAL AFONSO ALVES DE CAMARGO</t>
  </si>
  <si>
    <t>AV PINHO ARAUCARIA 1270 S/N</t>
  </si>
  <si>
    <t>NO RITIMO ACADEMIA DE DANCA LTDA</t>
  </si>
  <si>
    <t>NO RITMO ACADEMIA DANCA</t>
  </si>
  <si>
    <t>RUA PONTA GROSSA 1237</t>
  </si>
  <si>
    <t>LAM SOUZA PANIFICADORA E CONFEITARIA EIRELI</t>
  </si>
  <si>
    <t>LEONICE APARECIDA MELO</t>
  </si>
  <si>
    <t>RUA SAO JUDAS TADEU      000100P</t>
  </si>
  <si>
    <t>RUA SAO JUDAS TADEU      000100P S/N</t>
  </si>
  <si>
    <t>ANEVITO BASSO MERCEARIA</t>
  </si>
  <si>
    <t>MERCEARIA CEREJEIRAS</t>
  </si>
  <si>
    <t>JARDIM AVIAÇÃO</t>
  </si>
  <si>
    <t>R.  SALVADOR USSO 477 S/N</t>
  </si>
  <si>
    <t>BONS FRIOS COMERCIO E DISTRIBUICAO DE FRIOS LTDA</t>
  </si>
  <si>
    <t>ELO FRIOS</t>
  </si>
  <si>
    <t>R. PADRE SEVERINO CERUTTI 195 S/N</t>
  </si>
  <si>
    <t>O E RAMOS SUPERMERCADO LTDA</t>
  </si>
  <si>
    <t>O. E. RAMOS &amp; RAMOS</t>
  </si>
  <si>
    <t>AV GETULIO VARGAS 545 S/N</t>
  </si>
  <si>
    <t>MOLICENTER SUPERMERCADO LTDA</t>
  </si>
  <si>
    <t>MOLICENTER SUPERMERCAD</t>
  </si>
  <si>
    <t>R CLOVIS DA FONSECA 366</t>
  </si>
  <si>
    <t>R CLOVIS DA FONSECA 366 S/N</t>
  </si>
  <si>
    <t>T H CILENTI ACOUGUE</t>
  </si>
  <si>
    <t>BRASA CASA DE CARNES E ESPETARIA</t>
  </si>
  <si>
    <t>JARDIM PRESIDENTE KENNEDY</t>
  </si>
  <si>
    <t>R.JOSE JORGE ESQ C/OSVALDO 2227 S/N</t>
  </si>
  <si>
    <t>MERCADO MORUMBI</t>
  </si>
  <si>
    <t>RUA JOAO DELGADO 2341 S/N</t>
  </si>
  <si>
    <t>AGROLOPES</t>
  </si>
  <si>
    <t>AV SANTOS DUMONT N 312 S/N</t>
  </si>
  <si>
    <t>FLORENZZA</t>
  </si>
  <si>
    <t>AV AMAZONAS 1036 S/N</t>
  </si>
  <si>
    <t>ABE COMERCIO DE PRODUTOS ALIMENTICIOS LTDA</t>
  </si>
  <si>
    <t>SUPERMERCADO TOQUIO</t>
  </si>
  <si>
    <t>AV.  SANTOS DUMONT 70 S/N</t>
  </si>
  <si>
    <t>B H DE SOUZA E CIA LTDA</t>
  </si>
  <si>
    <t>MERCADO BIRIGUI</t>
  </si>
  <si>
    <t>AV  CANADA 105 S/N</t>
  </si>
  <si>
    <t>JR ALIMENTOS LTDA</t>
  </si>
  <si>
    <t>SORVETERIA GELA BOCA</t>
  </si>
  <si>
    <t>AV AMAZONAS 2074 S/N</t>
  </si>
  <si>
    <t>LG EMBALAGENS LTDA</t>
  </si>
  <si>
    <t>LG EMBALAGENS</t>
  </si>
  <si>
    <t>MISCELANEAS - COMERCIO EM GERAL</t>
  </si>
  <si>
    <t>PRACA DO CAFE 108 S/N</t>
  </si>
  <si>
    <t>RESTAURANTE JANDAIA LTDA</t>
  </si>
  <si>
    <t>RESTAURANTE JANDAIA</t>
  </si>
  <si>
    <t>PC DO CAFE 120 CENTRO S/N</t>
  </si>
  <si>
    <t>AG SASAKI LTDA</t>
  </si>
  <si>
    <t>SUPERMERCADO SANTA LUZIA</t>
  </si>
  <si>
    <t>R SALVADOR USSO 3216</t>
  </si>
  <si>
    <t>R SALVADOR USSO 3216 S/N</t>
  </si>
  <si>
    <t>JEFERSON DE S FERRETE MERCADINHO</t>
  </si>
  <si>
    <t>MERCADINHO FERRET</t>
  </si>
  <si>
    <t>R RIO TIBAGI 687 S/N</t>
  </si>
  <si>
    <t>FERREIRA E LOVO ALIM LTDA ME</t>
  </si>
  <si>
    <t>FERREIRA E LOVO ALIMENTOS LTDA -</t>
  </si>
  <si>
    <t>R. DR OSWALDO CRUZ N415 SL B S/N</t>
  </si>
  <si>
    <t>SANTIAGO SOUZA MERCADO LTDA</t>
  </si>
  <si>
    <t>MERCADO FORMIGAO</t>
  </si>
  <si>
    <t>R DENHEI KANASHIRO 10225 S/N</t>
  </si>
  <si>
    <t>EMPORIO MOSER</t>
  </si>
  <si>
    <t>I BOBATO CIA LTDA</t>
  </si>
  <si>
    <t>PADARIA SANTA RITA</t>
  </si>
  <si>
    <t>R LUDOVICO SALKOWIK 30 S/N</t>
  </si>
  <si>
    <t>MERCEARIA SANTA TEREZINHA</t>
  </si>
  <si>
    <t>JOSE FRANCISCO DA MATTA 131 S/N</t>
  </si>
  <si>
    <t>JAMES ROBAINA DA SILVA FILHO</t>
  </si>
  <si>
    <t>MERCADO PARANA</t>
  </si>
  <si>
    <t>RUA JOSE ELEOTERIO DE OLIVEIRA S/N</t>
  </si>
  <si>
    <t>MARCOS ROBERTO DE OLIVEIRA 03070260942</t>
  </si>
  <si>
    <t>M. R. FRUTARIA</t>
  </si>
  <si>
    <t>AV. BRASIL 6 S/N</t>
  </si>
  <si>
    <t>R R VALESA COMERCIO LTDA</t>
  </si>
  <si>
    <t>MERCADINHO SANTA RITA</t>
  </si>
  <si>
    <t>R   GREGORIO RODRIGUES DOS SANT S/N</t>
  </si>
  <si>
    <t>PANIFICADORA E CONFEITARIA LEAL LTDA</t>
  </si>
  <si>
    <t>PANIFICADORA E CONFEITARIA LEAL</t>
  </si>
  <si>
    <t>AV  AVIACAO S/N</t>
  </si>
  <si>
    <t>DFDE BRITO MERCADO</t>
  </si>
  <si>
    <t>MERCADO BRITO</t>
  </si>
  <si>
    <t>JARDIM DA MATA</t>
  </si>
  <si>
    <t>GOMERCINDO BORTOLANZA 1695</t>
  </si>
  <si>
    <t>MOSER COMERCIO DE ALIMENTOS EIRELI</t>
  </si>
  <si>
    <t>AVENIDA  CURITIBA S/N</t>
  </si>
  <si>
    <t>OLIVEIRA E MORATAS LTDA</t>
  </si>
  <si>
    <t>MERCADO OLIVEIRA</t>
  </si>
  <si>
    <t>AV.  MATO GROSSO 501 S/N</t>
  </si>
  <si>
    <t>BOTI CAMARGO LTDA</t>
  </si>
  <si>
    <t>BOTI E CAMARGO LTDA</t>
  </si>
  <si>
    <t>R   MANOEL ANTUNES PEREIRA S/N</t>
  </si>
  <si>
    <t>J H BERTAGNA</t>
  </si>
  <si>
    <t>CASA DOS PAES</t>
  </si>
  <si>
    <t>28 DE SETEMBRO 682</t>
  </si>
  <si>
    <t>C C DO NASCIMENTO MERCEARIA</t>
  </si>
  <si>
    <t>C C DO NASCIMENTO   MERCEARIA</t>
  </si>
  <si>
    <t>R.  GUAIANAZES 198 S/N</t>
  </si>
  <si>
    <t>CLAUDIO ROGERIO MORENO   MERCEAR</t>
  </si>
  <si>
    <t>AV.  ITARARE QD 14 LT 02 1169 S/N</t>
  </si>
  <si>
    <t>MARIA DOS ANJOS DE SOUZA BONATO 04451744989</t>
  </si>
  <si>
    <t>ACOUGUE BONATO</t>
  </si>
  <si>
    <t>R   PALMAS S/N</t>
  </si>
  <si>
    <t>MERCEARIA SOCIAL</t>
  </si>
  <si>
    <t>R   ANTONIO MAXIMIANO DA SILVA S/N</t>
  </si>
  <si>
    <t>SUPERMERCADO COMPRE BEM EIRELI</t>
  </si>
  <si>
    <t>MERCADO COMPRE BEM</t>
  </si>
  <si>
    <t>R MARIO BENEDEC 1109 S/N</t>
  </si>
  <si>
    <t>RMMC COMERCIO DE BOLOS LTDA</t>
  </si>
  <si>
    <t>RMMC COMERCIO DE BOLOS</t>
  </si>
  <si>
    <t>RUA DOUTOR NAGIB DAHER, 1118 S/N</t>
  </si>
  <si>
    <t>BG DE SOUZA MERCADO</t>
  </si>
  <si>
    <t>MERCADO MARUSCO</t>
  </si>
  <si>
    <t>AVENIDA AVIACAO S/N</t>
  </si>
  <si>
    <t>CASA DE CARNE SAO FRANCISCO LTDA</t>
  </si>
  <si>
    <t>CASA DE CARNES SAO FRANCISCO</t>
  </si>
  <si>
    <t>PRESIDENTE VARGAS 410</t>
  </si>
  <si>
    <t>ERICA DAIANE GONCALVES DA SILVA</t>
  </si>
  <si>
    <t>AVENIDA 28 DE SETEMBRO N 1028 S/N</t>
  </si>
  <si>
    <t>ORM</t>
  </si>
  <si>
    <t>R.  PAVAO 20 S/N</t>
  </si>
  <si>
    <t>JOSE MAURICIO DE SENE ME</t>
  </si>
  <si>
    <t>R COLONIAL  816,  JD DAS FLORES S/N</t>
  </si>
  <si>
    <t>SATELIS E MATEUS LTDA</t>
  </si>
  <si>
    <t>PADARIA E CONFEITARIA</t>
  </si>
  <si>
    <t>RUA NOVA UKRANIA 107 S/N</t>
  </si>
  <si>
    <t>ALEX R. BERTAGNA E CIA LTDA</t>
  </si>
  <si>
    <t>AV BELO HORIZONTAL 33 S/N</t>
  </si>
  <si>
    <t>PARIS PAES E DOCES LTDA</t>
  </si>
  <si>
    <t>PANIFICADORA PARIS</t>
  </si>
  <si>
    <t>AV AVIACAO 725 S/N</t>
  </si>
  <si>
    <t>GILMAR OLIVATTI MINIMERCADO</t>
  </si>
  <si>
    <t>CASA DE CARNES OLIVATTI</t>
  </si>
  <si>
    <t>AV PRESID VARGAS  259 S/N</t>
  </si>
  <si>
    <t>ROSIEL DO COUTO SOUZA 0544310896</t>
  </si>
  <si>
    <t>AV TIRADENTES  SN QUIOSQ 01,  CE S/N</t>
  </si>
  <si>
    <t>EDG DA SILVA FREITAS COMERCIO DE ALIMENTOS</t>
  </si>
  <si>
    <t>MERCADO SAO JOAO</t>
  </si>
  <si>
    <t>AV 28 DE SETEMBRO  1018 S/N</t>
  </si>
  <si>
    <t>A CAETANO MERCEARIA</t>
  </si>
  <si>
    <t>R JOSE TACCOLA  2350,  CENTRO S/N</t>
  </si>
  <si>
    <t>MINI MERCADO POTI EIRELI</t>
  </si>
  <si>
    <t>MINI MERCADO POTI</t>
  </si>
  <si>
    <t>R ANDRE KORILO 1078 S/N</t>
  </si>
  <si>
    <t>DRS SUPERMERCADO LTDA</t>
  </si>
  <si>
    <t>SUPERMERCADO CORTES</t>
  </si>
  <si>
    <t>R PROF ROBERTO REZENDE CHAVES, 2 S/N</t>
  </si>
  <si>
    <t>EDMUNDO MRDA SILVA</t>
  </si>
  <si>
    <t>EDMUNDO M.R.DA SILVA</t>
  </si>
  <si>
    <t>PEDRO ALVARES CABRAL</t>
  </si>
  <si>
    <t>PEDRO ALVARES CABRAL 220</t>
  </si>
  <si>
    <t>M A FELIPE E CIA LTDA</t>
  </si>
  <si>
    <t>SORVETERIA E MERCEARIA RAIO DE LUZ</t>
  </si>
  <si>
    <t>JARDIM SOL NASCENTE</t>
  </si>
  <si>
    <t>SETE DE SETEMBRO 75</t>
  </si>
  <si>
    <t>JULIANA BATISTA DA SILVA COSTA</t>
  </si>
  <si>
    <t>VILA MARTINS</t>
  </si>
  <si>
    <t>R. NETUNO   QUIOSQUE 415 S/N</t>
  </si>
  <si>
    <t>ALCENYDE POLTRONIERI</t>
  </si>
  <si>
    <t>COMERCIAL DE GENEROS ALIMENTICIOS ADRIANO</t>
  </si>
  <si>
    <t>NÚCLEO HABITACIONAL ADRIANO CORREIA</t>
  </si>
  <si>
    <t>SERRA DA MANTIQUEIRA 294</t>
  </si>
  <si>
    <t>MARIA E M BIZOTO MERCEARIA</t>
  </si>
  <si>
    <t>MARIA E M BIZOTO MERCEARIA ME</t>
  </si>
  <si>
    <t>SIBIPIRUNA 174</t>
  </si>
  <si>
    <t>CIRAQUE DA RAPOSA LTDA</t>
  </si>
  <si>
    <t>MERCADO RAPOSAO</t>
  </si>
  <si>
    <t>RESIDENCIAL PARQUE DA RAPOSA</t>
  </si>
  <si>
    <t>R VICENTE SANCHES 249 RES PARQUE S/N</t>
  </si>
  <si>
    <t>BAR E LANCHONETE DO MAURAO LTDA</t>
  </si>
  <si>
    <t>BAR E LANCHONETE DO MAURAO</t>
  </si>
  <si>
    <t>R   NATIVIDADE S/N</t>
  </si>
  <si>
    <t>SAFIRA RESTAURANTE E SUSHI EIRELI</t>
  </si>
  <si>
    <t>SAFIRA RESTAURANTE E SUSHI EIREL</t>
  </si>
  <si>
    <t>R DOUTOR MUNHOZ DA ROCHA S/N</t>
  </si>
  <si>
    <t>MERCADINHO LUCIANO EIRELI</t>
  </si>
  <si>
    <t>MERCADINHO LUCIANO</t>
  </si>
  <si>
    <t>AQUILES 287 S/N</t>
  </si>
  <si>
    <t>A MARQUES ROSSI EIRELI</t>
  </si>
  <si>
    <t>MERCEARIA ROSSI</t>
  </si>
  <si>
    <t>VILA SÃO PAULO</t>
  </si>
  <si>
    <t>AVENIDA ITALO ADO FONTANINI 315 S/N</t>
  </si>
  <si>
    <t>G I DA SILVA FERNANDES PADARIA E CONFEITARIA LTDA</t>
  </si>
  <si>
    <t>PANIFICADORA MARRON GLACE</t>
  </si>
  <si>
    <t>R SENADOR SOUZA NAVES    000448 S/N</t>
  </si>
  <si>
    <t>ARI ALVES - MERCEARIA</t>
  </si>
  <si>
    <t>ARI ALVES MERCEARIA ME</t>
  </si>
  <si>
    <t>R   JOSE DE SOUZA CAVALCANTE S/N</t>
  </si>
  <si>
    <t>ELI MARIA VICENTINI 47567341972</t>
  </si>
  <si>
    <t>RUA GASTAO VIDIGAL 907 S/N</t>
  </si>
  <si>
    <t>BARBIERI COMERCIAL DE GENEROS ALIMENTICIOS LTDA</t>
  </si>
  <si>
    <t>BARBIERI COMERCIAL</t>
  </si>
  <si>
    <t>VILA RESIDENCIAL MALIBU</t>
  </si>
  <si>
    <t>R.  JOSE MISKOWSKI  345 S/N</t>
  </si>
  <si>
    <t>PANIFICADORA E CONFEITARIA ELLEN LTDA</t>
  </si>
  <si>
    <t>EDNALDO R KLUK CIA LTD</t>
  </si>
  <si>
    <t>PARQUE INDUSTRIAL ZONA NORTE</t>
  </si>
  <si>
    <t>R   ZINCO S/N</t>
  </si>
  <si>
    <t>JACINTO E CIA LTDA</t>
  </si>
  <si>
    <t>MERCADINHO BOLDRIN</t>
  </si>
  <si>
    <t>RUA JANDAIA S/N</t>
  </si>
  <si>
    <t>SUPERMERCADOS AKITEM EIRELI</t>
  </si>
  <si>
    <t>SUPERMERCADOS AKITEM</t>
  </si>
  <si>
    <t>JARDIM MENEGAZZO</t>
  </si>
  <si>
    <t>RUA CRISTIANO KUSSMAUL 1254 S/N</t>
  </si>
  <si>
    <t>CAMPEAO MERCADO E ACOUGUE EIRELI</t>
  </si>
  <si>
    <t>MERCADO CAMPEAO</t>
  </si>
  <si>
    <t>RESIDENCIAL INTERLAGOS</t>
  </si>
  <si>
    <t>R ANDERSON GOMES FERREIRA S/N</t>
  </si>
  <si>
    <t>DHPCOMERCIAL DE ALIMENTOS LTDA</t>
  </si>
  <si>
    <t>MERCAPAULO</t>
  </si>
  <si>
    <t>MUNDIAL CASING COM DE TRIPAS EIRELI</t>
  </si>
  <si>
    <t>MUNDIAL CASING COMERCIO DE TRIPA</t>
  </si>
  <si>
    <t>LUCIO CARMINE CILENTI 9541373194</t>
  </si>
  <si>
    <t>RUA GASTAO VIDIGAL 883 S/N</t>
  </si>
  <si>
    <t>J C A SORVETERIA EIRELI</t>
  </si>
  <si>
    <t>J C A SORVETERIA EIRELI ME</t>
  </si>
  <si>
    <t>MATERIAL DE CONSUMO - NAO CLASSIFICADO A</t>
  </si>
  <si>
    <t>CARLOS ADOLFO DA SILVA</t>
  </si>
  <si>
    <t>CASA DE CARNES BRASILIA</t>
  </si>
  <si>
    <t>AV DA PAZ 382 S/N</t>
  </si>
  <si>
    <t>E AURIEME</t>
  </si>
  <si>
    <t>PADARIA E CONFEITARIA SAO CRISTOVAO</t>
  </si>
  <si>
    <t>JARDIM CATUAÍ</t>
  </si>
  <si>
    <t>RUA ROSA RIBEIRO ZACARIAS 14 S/N</t>
  </si>
  <si>
    <t>DEVAIR DE SOUZA 16006175819</t>
  </si>
  <si>
    <t>AV BRASIL 79 S/N</t>
  </si>
  <si>
    <t>RESTAURANTE SANTE LTDA</t>
  </si>
  <si>
    <t>ARTHUR LEANDRO FERNANDES DA COST</t>
  </si>
  <si>
    <t>R.  PRESIDENTE KENNEDY 809 S/N</t>
  </si>
  <si>
    <t>LIMA E CATARIN PANIFICADORA LTDA</t>
  </si>
  <si>
    <t>PADARIA E CONFEITARIA CAFE COM LEITE</t>
  </si>
  <si>
    <t>RUA DOUTOR OSWALDO CRUZ 1097 S/N</t>
  </si>
  <si>
    <t>L G DE OLIVEIRA MINIMERCADO EIRELI</t>
  </si>
  <si>
    <t>MERCADINHO FAMILIA</t>
  </si>
  <si>
    <t>AV ITARARE 461 MERCADO JARDIM PO S/N</t>
  </si>
  <si>
    <t>M O APOLINARIO E SOUZA MERCEARIA</t>
  </si>
  <si>
    <t>RUA JOSE TACCOLA         002415 S/N</t>
  </si>
  <si>
    <t>MERCADO PORTAL DO LAGO</t>
  </si>
  <si>
    <t>R   VALDEMAR ALBERT SCHMA 35 S/N</t>
  </si>
  <si>
    <t>M R M LUCIANO</t>
  </si>
  <si>
    <t>M R M LUCIANO   ME</t>
  </si>
  <si>
    <t>RUA NOVA UKRANIA 48</t>
  </si>
  <si>
    <t>RUA NOVA UKRANIA 48 S/N</t>
  </si>
  <si>
    <t>D P MARTINS CIA LTDA</t>
  </si>
  <si>
    <t>PASTELARIA CENTRAL</t>
  </si>
  <si>
    <t>PRACA RUY BARBOSA 232 S/N</t>
  </si>
  <si>
    <t>BONFA ANDRADE LTDA</t>
  </si>
  <si>
    <t>MERCADINHOSAO CARLOS</t>
  </si>
  <si>
    <t>R NOBORU FUKUCHIMA 481 S/N</t>
  </si>
  <si>
    <t>DEVANIL DE FREITAS VILIAL 781537</t>
  </si>
  <si>
    <t>RUA RENE TACCOLA, CENTRO N 853 B S/N</t>
  </si>
  <si>
    <t>ANDRADE E NASCIMENTO LTDA</t>
  </si>
  <si>
    <t>MERCADO TRINDADE</t>
  </si>
  <si>
    <t>LOTEAMENTO SANTA CÂNDIDA</t>
  </si>
  <si>
    <t>R SADAMOTO KURAHASHI  397 S/N</t>
  </si>
  <si>
    <t>OLGA KOZAK REMES</t>
  </si>
  <si>
    <t>MERCADO BOM PRECO</t>
  </si>
  <si>
    <t>RUA SAO SEBASTIAO S/N</t>
  </si>
  <si>
    <t>ONDA SUPERMERCADO EIRELI</t>
  </si>
  <si>
    <t>SUPERMERCADO SAO JOSE</t>
  </si>
  <si>
    <t>ITALO ADO FONTANINI 435 S/N</t>
  </si>
  <si>
    <t>MOACIR BENGOZI ME</t>
  </si>
  <si>
    <t>CORPINHO LANCHES LTDA</t>
  </si>
  <si>
    <t>CORPINHO LANCHES</t>
  </si>
  <si>
    <t>R TUTOYA 106 S/N</t>
  </si>
  <si>
    <t>NAYLA APARECIDA SANTOS SABINO 08688599904</t>
  </si>
  <si>
    <t>PADARIA E CONFEITARIA SANTA RITA</t>
  </si>
  <si>
    <t>AV. BRASIL, 36 36 A S/N</t>
  </si>
  <si>
    <t>MARIA LUCIA CARLESSE HIGUTI</t>
  </si>
  <si>
    <t>F A S ZANI ME</t>
  </si>
  <si>
    <t>SAPO LANCHES</t>
  </si>
  <si>
    <t>AV. AMAZONAS, 1308 S/N</t>
  </si>
  <si>
    <t>LEONARDO A VARELA RESTAURANTE</t>
  </si>
  <si>
    <t>LEONARDO A VARELA   RE</t>
  </si>
  <si>
    <t>ESQUINA DO REAL COMERCIO VAREJISTA DE GENEROS ALIM</t>
  </si>
  <si>
    <t>ESQUINA DOREAL</t>
  </si>
  <si>
    <t>GASTAO VIDIGAL 826</t>
  </si>
  <si>
    <t>J R S MERCEARIA LTDA</t>
  </si>
  <si>
    <t>J. R. S. MERCEARIA LTDA  ME</t>
  </si>
  <si>
    <t>JD CRISTINA</t>
  </si>
  <si>
    <t>ZACARIAS DE VASCONCELOS 2352</t>
  </si>
  <si>
    <t>MA CAVAGNA DE OLIVEIRA</t>
  </si>
  <si>
    <t>MINI MERCADO PARANA</t>
  </si>
  <si>
    <t>JARDIM DAS FLORES I</t>
  </si>
  <si>
    <t>R OSVALDO CRUZ 1632 S/N</t>
  </si>
  <si>
    <t>M D JANDAIA REPRESENTACOES LTDA</t>
  </si>
  <si>
    <t>M D JANDAIA</t>
  </si>
  <si>
    <t>RUA PEDRO MIKSVA 200 S/N</t>
  </si>
  <si>
    <t>LSB COMERCIO DE ALIMENTOS EIRELI</t>
  </si>
  <si>
    <t>MERCEARIA GODAS</t>
  </si>
  <si>
    <t>AVENIDA PINHO ARAUCARIA 746 S/N</t>
  </si>
  <si>
    <t>BIANCONI E HOFFMANN LTDA</t>
  </si>
  <si>
    <t>PANIFICADORA ANA BELA</t>
  </si>
  <si>
    <t>R   MIGUEL COUTO S/N</t>
  </si>
  <si>
    <t>D GALDINO MERCEARIA</t>
  </si>
  <si>
    <t>D GALDINO MERCEARIA ME</t>
  </si>
  <si>
    <t>LUIZ VALERIO 05 S/N</t>
  </si>
  <si>
    <t>CASA DE CARNES BUENO E LIMA LTDA</t>
  </si>
  <si>
    <t>CASA DE CARNES LAVINIA</t>
  </si>
  <si>
    <t>AV.  AVIACAO 155 S/N</t>
  </si>
  <si>
    <t>AZARIAS INACIO CIA LTDA</t>
  </si>
  <si>
    <t>MERCEARIA INACIO</t>
  </si>
  <si>
    <t>GLEBA PATRIMONIO MANDAGUARI</t>
  </si>
  <si>
    <t>ANTONIO MAXIMINIANO DA SILVA 484</t>
  </si>
  <si>
    <t>MERCEARIA PEN LTDA ME</t>
  </si>
  <si>
    <t>MERCEARIA PEN</t>
  </si>
  <si>
    <t>R PROF JOAO C FERREIRA 1630 S/N</t>
  </si>
  <si>
    <t>JOSE CICERO BEZERRA RAMOS PADARIA E CONFEITARIA</t>
  </si>
  <si>
    <t>JOSE CICERO BEZERRA RAMOS PADARI</t>
  </si>
  <si>
    <t>R CARLOS FLORO DE MELLO</t>
  </si>
  <si>
    <t>R CARLOS FLORO DE MELLO S/N</t>
  </si>
  <si>
    <t>V B N MARREZ EIRELI</t>
  </si>
  <si>
    <t>VBN MARREZ</t>
  </si>
  <si>
    <t>TV  COLUMBIA 30 S/N</t>
  </si>
  <si>
    <t>DAILTON DE ANDRADE CIA LTDA</t>
  </si>
  <si>
    <t>BAR E MERCEARIA NOSSA SENHORA APARECIDA</t>
  </si>
  <si>
    <t>MARCILIO DIAS 209</t>
  </si>
  <si>
    <t>NOVA UKRANIA 356</t>
  </si>
  <si>
    <t>S C A SOTTI CONVENIENCIA</t>
  </si>
  <si>
    <t>SC A SOTTI CONVENIENCIA ME</t>
  </si>
  <si>
    <t>1A TRAV DA RODOV AV BRASIL 45 S/N</t>
  </si>
  <si>
    <t>E H S C DE OLIVEIRA MERCEARIA</t>
  </si>
  <si>
    <t>CASA DE CARNES MENINO JESUS</t>
  </si>
  <si>
    <t>RUA MARIO BENEDETI 85 S/N</t>
  </si>
  <si>
    <t>JOBIS FELIZARDO DOS SANTOS RESTAURANTE</t>
  </si>
  <si>
    <t>JOBIS FELIZARDO DOS SANTOS REST</t>
  </si>
  <si>
    <t>AV AMAZONAS 1199 S/N</t>
  </si>
  <si>
    <t>V A DA SILVA BEBIDAS</t>
  </si>
  <si>
    <t>V A DA SILVA PADARIA   ME</t>
  </si>
  <si>
    <t>AV GETULIO VARGAS S/N</t>
  </si>
  <si>
    <t>P S DE ALMEIDA ALIMENTOS EIRELI</t>
  </si>
  <si>
    <t>CASA DE CARNES SOUZA 3</t>
  </si>
  <si>
    <t>R JOAO BISPO PINHEIRO 525 S/N</t>
  </si>
  <si>
    <t>DILSON MANOEL DA SILVA</t>
  </si>
  <si>
    <t>DILSON MANOEL DA SILVA 654884319</t>
  </si>
  <si>
    <t>RUA PEDRO VIGNOTO 382 S/N</t>
  </si>
  <si>
    <t>FELICIANO PADARIA E CONFEITARIA EIRELI</t>
  </si>
  <si>
    <t>CAFE COM LEITE PADARIA E CONFEITARIA</t>
  </si>
  <si>
    <t>ANUNCIATO SONNI 2500</t>
  </si>
  <si>
    <t>ANA MARIA DE SOUZA DANYLOV</t>
  </si>
  <si>
    <t>ANA DANYLOV</t>
  </si>
  <si>
    <t>AVENIDA BRASIL 79 SALA B S/N</t>
  </si>
  <si>
    <t>REI NELORE COMERCIO DE CARNES LTDA</t>
  </si>
  <si>
    <t>MARLON RAFAEL ROCCO CARNES ME</t>
  </si>
  <si>
    <t>R BARAO DO RIO BRANCO    118 S/N</t>
  </si>
  <si>
    <t>SUPERMECADOS DUCATTI</t>
  </si>
  <si>
    <t>AV GOVERNADOR ROBERTO DA SILVEIR S/N</t>
  </si>
  <si>
    <t>RUSTICOS COMERCIO DE PRODUTOS PARA O LAR EIRELI</t>
  </si>
  <si>
    <t>RESTAURANTE RUSTICOS</t>
  </si>
  <si>
    <t>PADRE SEVERINO CERUTTI 340</t>
  </si>
  <si>
    <t>NUTRIVITTA PRODUTOS NATURAIS EIRELI</t>
  </si>
  <si>
    <t>NUTRIVITTA</t>
  </si>
  <si>
    <t>CASA SAO PEDRO COMERCIO DE GENEROS ALIMENTICIOS LT</t>
  </si>
  <si>
    <t>PRACA BOM JESUS 61 S/N</t>
  </si>
  <si>
    <t>VLC DE ARRUDA PANIFICADORA</t>
  </si>
  <si>
    <t>SANTA CLARA</t>
  </si>
  <si>
    <t>RUA JOSE TACOLA , 2340 S/N</t>
  </si>
  <si>
    <t>S P S CYRILO</t>
  </si>
  <si>
    <t>MERCEARIA PAULISTA</t>
  </si>
  <si>
    <t>AV AMAZONAS 2186 S/N</t>
  </si>
  <si>
    <t>SERGIO LANCHES</t>
  </si>
  <si>
    <t>RUA CUSTODIO DA ROCHA S/N</t>
  </si>
  <si>
    <t>JARDIM BOA VISTA</t>
  </si>
  <si>
    <t>BENEDITO DE FREITAS 308</t>
  </si>
  <si>
    <t>J C RAMOS NETO</t>
  </si>
  <si>
    <t>J C RAMOS NETO   ME</t>
  </si>
  <si>
    <t>JOAO ERNESTO FERREIRA 821</t>
  </si>
  <si>
    <t>MERCEARIA NOVA AMERICA</t>
  </si>
  <si>
    <t>IGNACIO JOSE DE CARVALHO 137</t>
  </si>
  <si>
    <t>LGE IMPORTADOS</t>
  </si>
  <si>
    <t>MARECHAL CANDIDO RONDON 744</t>
  </si>
  <si>
    <t>S P DE SOUZA JUNIOR MERCADO EIRELI</t>
  </si>
  <si>
    <t>MERCADO SHEKINAH</t>
  </si>
  <si>
    <t>OURO BRANCO 402</t>
  </si>
  <si>
    <t>AT DE SOUZA SANTOS MERCEARIA EIRELI</t>
  </si>
  <si>
    <t>MERCEARIA SANTA RITA</t>
  </si>
  <si>
    <t>HIGINO SACCHELLI 210</t>
  </si>
  <si>
    <t>OLGA KOZAK REMES   ME</t>
  </si>
  <si>
    <t>SAO SEBASTIAO 155</t>
  </si>
  <si>
    <t>PADARIA SENSACOES</t>
  </si>
  <si>
    <t>RUA NOSSA SENHORA DA CONCEICAO 4 S/N</t>
  </si>
  <si>
    <t>GESISLAINE BARLATI</t>
  </si>
  <si>
    <t>BEIJA FLOR PADARIA E CONFEITARIA</t>
  </si>
  <si>
    <t>BRASIL 177</t>
  </si>
  <si>
    <t>RONILDO PEREIRA DA SILVA 02581026910</t>
  </si>
  <si>
    <t>CASA DE CARNE POPULAR</t>
  </si>
  <si>
    <t>CANADA 30</t>
  </si>
  <si>
    <t>MERCADO DA GENTE EIRELI</t>
  </si>
  <si>
    <t>MERCADO DA GENTE</t>
  </si>
  <si>
    <t>AVENIDA AVIACAO 2744 S/N</t>
  </si>
  <si>
    <t>PADARIA FAMM</t>
  </si>
  <si>
    <t>AVENIDA AVIACAO 2997 S/N</t>
  </si>
  <si>
    <t>NÚCLEO HABITACIONAL OSMAR G FREIRE</t>
  </si>
  <si>
    <t>HAPONIUK PRODUTOS ALIMENTICIOS LTDA</t>
  </si>
  <si>
    <t>CAMPEAO MERCADO</t>
  </si>
  <si>
    <t>RUA ANDERSON GOMES FERREIRA S/N</t>
  </si>
  <si>
    <t>REI DA VARIEDADES</t>
  </si>
  <si>
    <t>DOUTOR OSWALDO CRUZ 1191 S/N</t>
  </si>
  <si>
    <t>MERCADO FAMILIA</t>
  </si>
  <si>
    <t>RUA NATIVIDADE 200 S/N</t>
  </si>
  <si>
    <t>ROVERON E CIA LTDA</t>
  </si>
  <si>
    <t>BELISA</t>
  </si>
  <si>
    <t>AMAZONAS 1974 S/N</t>
  </si>
  <si>
    <t>MIQUELON ARMAZEM DA CARNE EIRELI</t>
  </si>
  <si>
    <t>ARMAZEM DA CARNE</t>
  </si>
  <si>
    <t>CURITIBA 2112 S/N</t>
  </si>
  <si>
    <t>LEAL E FERREIRA LTDA</t>
  </si>
  <si>
    <t>TIRADENTES 1225</t>
  </si>
  <si>
    <t>TAQUARA ALIMENTOS LTDA</t>
  </si>
  <si>
    <t>TAQUARA ALIMENTOS EIRILI ME</t>
  </si>
  <si>
    <t>AVIACAO 733 S/N</t>
  </si>
  <si>
    <t>CONCEICAO APARECIDA BIANCHI DE L</t>
  </si>
  <si>
    <t>R RENE TACCOLA 50 S/N</t>
  </si>
  <si>
    <t>EVA APARECIDA FARIA BATISTA 74662074991</t>
  </si>
  <si>
    <t>CASA DE CARNES E MERCEARIA SOUZA</t>
  </si>
  <si>
    <t>BRASIL 85</t>
  </si>
  <si>
    <t>VINNYS COMERCIO DE ALIMENTOS EIRELI</t>
  </si>
  <si>
    <t>VINNYS RESTAURANTE</t>
  </si>
  <si>
    <t>RUA MANOEL ANTUNES PEREIRA S/N</t>
  </si>
  <si>
    <t>MERCEARIA E CONFEITARIA NOSSA SENHORA APARECIDA</t>
  </si>
  <si>
    <t>JARDIM ESPLANADA</t>
  </si>
  <si>
    <t>OCTAVIO EUGENIO VINHOLI 194</t>
  </si>
  <si>
    <t>TEMPERO FINO</t>
  </si>
  <si>
    <t>NOVA UKRANIA 172</t>
  </si>
  <si>
    <t>PAULO LUIZ DE OLIVEIRA</t>
  </si>
  <si>
    <t>CLOVIS BURANELO</t>
  </si>
  <si>
    <t>CLOVIS BURANELO 190</t>
  </si>
  <si>
    <t>RCM RESTAURANTE LTDA</t>
  </si>
  <si>
    <t>KI DELICIA ESPACO GOURMET</t>
  </si>
  <si>
    <t>AVENIDA AMAZONAS 1036 S/N</t>
  </si>
  <si>
    <t>MATHEUS FRANCISCO DOS SANTOS 123</t>
  </si>
  <si>
    <t>R ANDRE KORILO 1068 S/N</t>
  </si>
  <si>
    <t>EOCOMERCIO DE CARNES LTDA</t>
  </si>
  <si>
    <t>FRI-CARNES</t>
  </si>
  <si>
    <t>RUA PROFESSORA TALITA BRE 00665 S/N</t>
  </si>
  <si>
    <t>C L S SANTOS MERCADO EIRELI</t>
  </si>
  <si>
    <t>MERCADO ECONOMIA</t>
  </si>
  <si>
    <t>PR S/N</t>
  </si>
  <si>
    <t>MERCADO GRANADO</t>
  </si>
  <si>
    <t>VILA SANTA HELENA</t>
  </si>
  <si>
    <t>PRESIDENTE LINCOLN 26</t>
  </si>
  <si>
    <t>J A MERCEARIA</t>
  </si>
  <si>
    <t>LOTEAMENTO RESIDENCIAL JAÇANÃ</t>
  </si>
  <si>
    <t>PAULO SANTOS GOMES 246</t>
  </si>
  <si>
    <t>LINDOMAR HONORIO DE LIMA 82741638934</t>
  </si>
  <si>
    <t>MERCADO LIMA</t>
  </si>
  <si>
    <t>JARDIM CATUAI</t>
  </si>
  <si>
    <t>VICENTE ANANIAS 28</t>
  </si>
  <si>
    <t>ARNALDO BUZATO</t>
  </si>
  <si>
    <t>CANDIDO VICENTE ARMAN 04</t>
  </si>
  <si>
    <t>GENI DIAS ALVES PEREIRA</t>
  </si>
  <si>
    <t>BAZAR DA NITA</t>
  </si>
  <si>
    <t>RUA JANDAIA248 S/N</t>
  </si>
  <si>
    <t>MERCEARIA VITORIA</t>
  </si>
  <si>
    <t>SANTOS DUMONT 234</t>
  </si>
  <si>
    <t>VILSON DE PAULA FERREIRA 7656563</t>
  </si>
  <si>
    <t>VEREADOR JOAO FUZETTI 1348</t>
  </si>
  <si>
    <t>BONANCA SUPERMERCADOS LTDA</t>
  </si>
  <si>
    <t>BRUNO MANOEL MARIANO DA SILVA -</t>
  </si>
  <si>
    <t>MUNHOZ DA ROCHA S/N</t>
  </si>
  <si>
    <t>CARLOS ROBERTO REIS JUNIOR EIRELI</t>
  </si>
  <si>
    <t>CARLOS ROBERTO REIS JUNIOR - EIR</t>
  </si>
  <si>
    <t>CHARLES RAVACHE 01758888920</t>
  </si>
  <si>
    <t>CONJUNTO IPACARAY</t>
  </si>
  <si>
    <t>HOICHI MATSUMOTO 55</t>
  </si>
  <si>
    <t>SIGORA SUPLEMENTO ANIMAL EIRELI</t>
  </si>
  <si>
    <t>JARDIM PAULISTA</t>
  </si>
  <si>
    <t>R HUMBERTO CONTATO S/N</t>
  </si>
  <si>
    <t>SILAS SALVADOR RAIMUNDO 63913763</t>
  </si>
  <si>
    <t>RUA MALOKAI81 S/N</t>
  </si>
  <si>
    <t>JOCEMILTO GASPARELO VIEIRA 05652688998</t>
  </si>
  <si>
    <t>J.M CASA DE CARNES</t>
  </si>
  <si>
    <t>BRASIL 1670</t>
  </si>
  <si>
    <t>MACHADO NOVAES MERCADO LTDA</t>
  </si>
  <si>
    <t>MERCADO PIONEIRO</t>
  </si>
  <si>
    <t>FERNANDO PEREIRA 650</t>
  </si>
  <si>
    <t>IONE RODRIGUES SOUZA PORTO</t>
  </si>
  <si>
    <t>RUA JOSE TACCOLA, 2490 S/N</t>
  </si>
  <si>
    <t>ANYELE APARECIDA PADUA LEMOS SAN</t>
  </si>
  <si>
    <t>NOVA UKRANIA 300</t>
  </si>
  <si>
    <t>LEPAP COMERCIO DE EMBALAGENS EM GERAL</t>
  </si>
  <si>
    <t>RUA ANDRE KORILO 1078 S/N</t>
  </si>
  <si>
    <t>ENZO MATEUS DE SOUZA RIBEIRO</t>
  </si>
  <si>
    <t>EMPORIO DA CARNE</t>
  </si>
  <si>
    <t>JARDIM VILAR I</t>
  </si>
  <si>
    <t>PIONEIRO JOAO BISPO PINHEIRO 535</t>
  </si>
  <si>
    <t>ANDRADE NASCIMENTO LTDA</t>
  </si>
  <si>
    <t>RUA SADAMOTO KURAHASHI, 397 S/N</t>
  </si>
  <si>
    <t>ISABELLY MONIQUE DA SILVA ROSA</t>
  </si>
  <si>
    <t>RUA GASTAO VIDIGAL S/N</t>
  </si>
  <si>
    <t>YUPPI DOCES E FESTAS</t>
  </si>
  <si>
    <t>RUA VICENCA MANCINI SACIOTT111 S/N</t>
  </si>
  <si>
    <t>LARA E SOTTI LTDA</t>
  </si>
  <si>
    <t>BRASIL 165</t>
  </si>
  <si>
    <t>NUTRIVITTA PRODUTOS NATURAIS EIR</t>
  </si>
  <si>
    <t>AVENIDA CURITIBA, 945 S/N</t>
  </si>
  <si>
    <t>CAMARGO E BOTI RESTAURANTE LTDA</t>
  </si>
  <si>
    <t>PIMENTA DOCE RESTAURANTE</t>
  </si>
  <si>
    <t>RUA MANOEL ANTUNES PEREIR 660 S/N</t>
  </si>
  <si>
    <t>J J DE LIMA</t>
  </si>
  <si>
    <t>MERCADO E PADARIA LIM</t>
  </si>
  <si>
    <t>RUA AMELIA LEOPOLDINA FIGUEIREDO S/N</t>
  </si>
  <si>
    <t>A M G SILVA MERC</t>
  </si>
  <si>
    <t>RUA PE SEVERINO CERUTTI, 281 S/N</t>
  </si>
  <si>
    <t>A DE FATIMA ZIOLA</t>
  </si>
  <si>
    <t>REDE FAMA SUPERMERCADOS JANDAIA</t>
  </si>
  <si>
    <t>RUA GIACOMO SEGANTINI, 195 S/N</t>
  </si>
  <si>
    <t>CASA DE MASSAS TIA DORA</t>
  </si>
  <si>
    <t>SEBASTIO FERNANDES DE SOUZA 165</t>
  </si>
  <si>
    <t>JARDIM NOVA AMERICA</t>
  </si>
  <si>
    <t>FRANCISCO COLHADO CAPARROZ 168</t>
  </si>
  <si>
    <t>CONCEICAO E SILVA LTDA</t>
  </si>
  <si>
    <t>MERCADO CONCEICAO</t>
  </si>
  <si>
    <t>RUA DOUTOR OSWALDO CRUZ 1090 S/N</t>
  </si>
  <si>
    <t>CARLOS JOSE RODRIGUES</t>
  </si>
  <si>
    <t>CJR REPRESENTACAO</t>
  </si>
  <si>
    <t>RUA RENE CAMARGO DE AZAMBUJA 122 S/N</t>
  </si>
  <si>
    <t>LAZARA MARIA TEREZA DE ANDRADE 0</t>
  </si>
  <si>
    <t>ZACARIAS DE VASCONCELOS 358</t>
  </si>
  <si>
    <t>RENATO CESAR TORRES 02696278989</t>
  </si>
  <si>
    <t>DONATO TORRES BAR</t>
  </si>
  <si>
    <t>AVENIDA AVENIDA BELO HORIZONTE 1 S/N</t>
  </si>
  <si>
    <t>RESTAURANTE ITALIAN LTDA</t>
  </si>
  <si>
    <t>RESTAURANTE ITALIAN</t>
  </si>
  <si>
    <t>PONTA GROSSA 1856</t>
  </si>
  <si>
    <t>MERCADO POTI</t>
  </si>
  <si>
    <t>FERNANDO RODRIGUES ROSSETTI 0478</t>
  </si>
  <si>
    <t>BISSOLI E CIVIDINI ACOUGUE E MERCEARIA LTDA</t>
  </si>
  <si>
    <t>ACOUGUE E MERCEARIA CARNE NA B</t>
  </si>
  <si>
    <t>RUA SAO PAULO 137</t>
  </si>
  <si>
    <t>KOCH E LEITE LTDA</t>
  </si>
  <si>
    <t>MERCADINHO E LANCHONETE MODELO</t>
  </si>
  <si>
    <t>GETULIO VARGAS 616</t>
  </si>
  <si>
    <t>JULIANA SOUZA DA SILVA 078443789</t>
  </si>
  <si>
    <t>JULIANA SOUZA DA SILVA 07844378</t>
  </si>
  <si>
    <t>JARDIM SOCIAL</t>
  </si>
  <si>
    <t>PADRE AGENOR CAVARGAN 476</t>
  </si>
  <si>
    <t>ACOUGUE E MERCEARIA CA</t>
  </si>
  <si>
    <t>ANYELE APARECIDA PADUA</t>
  </si>
  <si>
    <t>V L C DE ARRUDA PANIF</t>
  </si>
  <si>
    <t>OSCAR P DOS SANTOS 115 S/N</t>
  </si>
  <si>
    <t>RUA DIVA NADIR  247,  VILA FORMO S/N</t>
  </si>
  <si>
    <t>FERNANDA DA SILVA VRENA</t>
  </si>
  <si>
    <t>AVENIDA AMAZONAS S/N</t>
  </si>
  <si>
    <t>ROBSON BATISTA SANTOS</t>
  </si>
  <si>
    <t>CONJHABGOVPAULO PIMENTEL</t>
  </si>
  <si>
    <t>R RUA AMELIA LISBOA CRISPIM 225</t>
  </si>
  <si>
    <t>AVENIDA MINAS GERAIS 123 S/N</t>
  </si>
  <si>
    <t>SABRINA DIAS CAMARGO FERR</t>
  </si>
  <si>
    <t>RUA MANOEL ANTUNES PEREIRA, 660 S/N</t>
  </si>
  <si>
    <t>JOSIANE LEITE ALVES DA SILVA 114</t>
  </si>
  <si>
    <t>PEDRO MARTINEZ ZURANO 236</t>
  </si>
  <si>
    <t>R M DE OLIVEIRA COMERCIO DE ALIMENTOS LTDA</t>
  </si>
  <si>
    <t>SHARK POKER CLUB</t>
  </si>
  <si>
    <t>OSORIO RIBAS DE PAULA 1470</t>
  </si>
  <si>
    <t>J C RIBEIRO ACOUGUE</t>
  </si>
  <si>
    <t>SHOPPING DAS CARNES</t>
  </si>
  <si>
    <t>JOSE MARIA PINTO 330</t>
  </si>
  <si>
    <t>GUTHS RESTAURANTE EIRELI</t>
  </si>
  <si>
    <t>GUTHS RESTAURANTE</t>
  </si>
  <si>
    <t>AVENIDA MINAS GERAIS 385 S/N</t>
  </si>
  <si>
    <t>SOUZA SOUZA NETO PADARIA E CON</t>
  </si>
  <si>
    <t>SABOR ART PAES E DOCES</t>
  </si>
  <si>
    <t>RUA PE SEVERINO CERUTTI, 740</t>
  </si>
  <si>
    <t>RUA PE SEVERINO CERUTTI, 740 S/N</t>
  </si>
  <si>
    <t>QUAGGIO E CAVERSAN LTDA</t>
  </si>
  <si>
    <t>MERCADINHO QUAGGIO</t>
  </si>
  <si>
    <t>MINAS GERAIS 605</t>
  </si>
  <si>
    <t>ZIEL LANCHES</t>
  </si>
  <si>
    <t>AV TIRADENTES SN QUIOSQ 01 S/N</t>
  </si>
  <si>
    <t>P F CHAGAS DA SILVA MINIMERCADO</t>
  </si>
  <si>
    <t>MERCADO GIMENES</t>
  </si>
  <si>
    <t>NÚCLEO HABITACIONAL MICHEL SONI</t>
  </si>
  <si>
    <t>RUA DAS POMBAS 86 S/N</t>
  </si>
  <si>
    <t>PADARIA DA GI</t>
  </si>
  <si>
    <t>RESIDENCIAL ARAUCÁRIA</t>
  </si>
  <si>
    <t>RUA RICARDO BELEZI 42 S/N</t>
  </si>
  <si>
    <t>FREIRE E ALONSO COMERCIO DE DOCES E EMBALAGENS LTD</t>
  </si>
  <si>
    <t>REINO DA FESTA</t>
  </si>
  <si>
    <t>DOUTOR CLEMENTINO PUPPI 865</t>
  </si>
  <si>
    <t>JOSE CICERO BEZERRA RAMOS PADAR</t>
  </si>
  <si>
    <t>RUA CARLOS FLORO DE MELLO, 43</t>
  </si>
  <si>
    <t>RUA CARLOS FLORO DE MELLO, 43 S/N</t>
  </si>
  <si>
    <t>ABRAHAO E RIGON BOLOS E DOCES LT</t>
  </si>
  <si>
    <t>ABRAHAO E RIGON BOLOS DOCES LTDA</t>
  </si>
  <si>
    <t>RUA OSORIO RIBAS DE PAULA, 2006</t>
  </si>
  <si>
    <t>RUA OSORIO RIBAS DE PAULA, 2006 S/N</t>
  </si>
  <si>
    <t>NARCIZA MARCONDES RONDINAMERCEARIA</t>
  </si>
  <si>
    <t>MERCADINHO PEROLA</t>
  </si>
  <si>
    <t>JOSE JORGE 604 S/N</t>
  </si>
  <si>
    <t>MINI MERCADO GUARACI</t>
  </si>
  <si>
    <t>R RIO DAS CINZAS 640 S/N</t>
  </si>
  <si>
    <t>COMERCIAL OLIVEIRA</t>
  </si>
  <si>
    <t>JOSE CANDIDO DE SOUZA 141</t>
  </si>
  <si>
    <t>M G C CASA DE CARNES LTDA</t>
  </si>
  <si>
    <t>NATIVIDADE</t>
  </si>
  <si>
    <t>NATIVIDADE S/N</t>
  </si>
  <si>
    <t>ROSELANGE TAMBORIM FAVORITO 7961</t>
  </si>
  <si>
    <t>JARDIM DELGADO</t>
  </si>
  <si>
    <t>HUMBERTO CARNELOCCI 115</t>
  </si>
  <si>
    <t>BATISTA IZEPE LTDA</t>
  </si>
  <si>
    <t>SUPERMERCADO PARAISO</t>
  </si>
  <si>
    <t>R JOSE MARIA DE PAULA RODR 280 S/N</t>
  </si>
  <si>
    <t>LANCHEIRA SAUDAVEL EIRELI</t>
  </si>
  <si>
    <t>COZINHA DA POLI</t>
  </si>
  <si>
    <t>VILA BRUNA</t>
  </si>
  <si>
    <t>ALEXANDRA 747</t>
  </si>
  <si>
    <t>AVENIDA ITARARE, 461 S/N</t>
  </si>
  <si>
    <t>RUA DIVA NADIR, 247 S/N</t>
  </si>
  <si>
    <t>PEDRO ROBERTO CAMARGO</t>
  </si>
  <si>
    <t>DOM BOSCO LANCHES</t>
  </si>
  <si>
    <t>RUA PROF WILSON VERONI, 121 S/N</t>
  </si>
  <si>
    <t>CLAUDECI PEREZ MAIA MERCADO</t>
  </si>
  <si>
    <t>ANTONIO MAXIMIANO DA SILVA 484</t>
  </si>
  <si>
    <t>M D DO AMARAL SILVANO COMERCIO DE ALIMENTOS LTDA</t>
  </si>
  <si>
    <t>M. D. DO AMARAL SILVANO COMERC</t>
  </si>
  <si>
    <t>MANGANES 18</t>
  </si>
  <si>
    <t>ACAI E CIA DELIVERY</t>
  </si>
  <si>
    <t>CAETANO MUNHOZ DA ROCHA, 1371 S/N</t>
  </si>
  <si>
    <t>DAVIDE BROLEZZE PANIFICADORA</t>
  </si>
  <si>
    <t>PANIF CURITIBANA</t>
  </si>
  <si>
    <t>CRISTIANO KUSSMAUL 00175 S/N</t>
  </si>
  <si>
    <t>ROCHA E IZZO LTDA</t>
  </si>
  <si>
    <t>CASA DE CARNES E MERCADINHO DONA ASSUNTA</t>
  </si>
  <si>
    <t>AV ANUCIATO SONNI I N 1776 S/N</t>
  </si>
  <si>
    <t>RAFAEL PIRES DOMINGUES</t>
  </si>
  <si>
    <t>DALILA BOLOS</t>
  </si>
  <si>
    <t>PINHO ARAUCARIA 1221</t>
  </si>
  <si>
    <t>MOSER CARNES E MERCEARIA EIRELI</t>
  </si>
  <si>
    <t>MERCEARIA MOSER</t>
  </si>
  <si>
    <t>CURITIBA 1661 S/N</t>
  </si>
  <si>
    <t>ASSUNCAO E LIMA COMERCIO DE CARN</t>
  </si>
  <si>
    <t>IMPERIO DA CARNE</t>
  </si>
  <si>
    <t>AVENIDA CENTRAL DO PARANA 621 S/N</t>
  </si>
  <si>
    <t>SUMMER DISTRIBUIDORA DE ACAI LTDA</t>
  </si>
  <si>
    <t>ACAI SUMMER</t>
  </si>
  <si>
    <t>IRMA ELEUTERIA 427</t>
  </si>
  <si>
    <t>CICERO PEREIRA DE FRANCA</t>
  </si>
  <si>
    <t>CICERO PEREIRA DE FRANCA 0253748</t>
  </si>
  <si>
    <t>PATO BRANCO 652</t>
  </si>
  <si>
    <t>MERCADO E PANIFICADORA MARANATA</t>
  </si>
  <si>
    <t>PRF JOAO CANDIDO FERREIRA, 1766 S/N</t>
  </si>
  <si>
    <t>AVENIDA MATO GROSSO, 501 S/N</t>
  </si>
  <si>
    <t>ALEX DE MORAES 30447009818</t>
  </si>
  <si>
    <t>RONALDO DA CONCEICAO FERREIRA</t>
  </si>
  <si>
    <t>RUA DR MUNHOZ DA ROCHA, 1049 S/N</t>
  </si>
  <si>
    <t>AMAZONAS 974</t>
  </si>
  <si>
    <t>CAMARGO BOTI RESTAURANTE LTDA</t>
  </si>
  <si>
    <t>MANOEL ANTUNES PEREIRA 660</t>
  </si>
  <si>
    <t>ISABELLY MONIQUE DA SI</t>
  </si>
  <si>
    <t>FERNANDA DA SILVA VREN</t>
  </si>
  <si>
    <t>SUPERMERCADOS CIDADE C</t>
  </si>
  <si>
    <t>MERCADO BOM JESUS</t>
  </si>
  <si>
    <t>AV PARANA 196 S/N</t>
  </si>
  <si>
    <t>PC INTERVENTOR MANOEL RIBAS 135 S/N</t>
  </si>
  <si>
    <t>AR DE PAIVA MERCADO E ACOUGUE EIRELI</t>
  </si>
  <si>
    <t>MERCADO PAIVA</t>
  </si>
  <si>
    <t>AVENIDA SERRA DA MANTIQUE 180 S/N</t>
  </si>
  <si>
    <t>MB MERCADO LTDA</t>
  </si>
  <si>
    <t>PIRATININGA 201</t>
  </si>
  <si>
    <t>STRESSER E PEDRANZINI LTDA</t>
  </si>
  <si>
    <t>RUA OTACILIO BARRETO DO NAS, 451</t>
  </si>
  <si>
    <t>RUA OTACILIO BARRETO DO NAS, 451 S/N</t>
  </si>
  <si>
    <t>C BIN E CIA LTDA</t>
  </si>
  <si>
    <t>AV GETULIO VARGAS, 792 S/N</t>
  </si>
  <si>
    <t>ALAN DOS REIS EIRELI</t>
  </si>
  <si>
    <t>ATACADAO DA CARNE</t>
  </si>
  <si>
    <t>AV  CENTRAL DO PARANA 621 S/N</t>
  </si>
  <si>
    <t>MERCADO GOMES</t>
  </si>
  <si>
    <t>RUA PAPAGAIO110 S/N</t>
  </si>
  <si>
    <t>CSHR SABORES COMERCIO DE ALIMENTOS LTDA</t>
  </si>
  <si>
    <t>HUMAMI SABORES</t>
  </si>
  <si>
    <t>GETULIO VARGAS 520</t>
  </si>
  <si>
    <t>CORUJAO BEBIDAS</t>
  </si>
  <si>
    <t>R EUGENIA GONCALVES MORENO  22 S/N</t>
  </si>
  <si>
    <t>MERCADO BONI</t>
  </si>
  <si>
    <t>CAVIUNA 1352</t>
  </si>
  <si>
    <t>MERCADO NOSSA FAMILIA</t>
  </si>
  <si>
    <t>10 R JOSE HILARIO FILHO 388</t>
  </si>
  <si>
    <t>RODEMIR DA SILVA LEANDRO 8587906</t>
  </si>
  <si>
    <t>RUA THIMOTEO PAGLIARINI 78 S/N</t>
  </si>
  <si>
    <t>LAZARA MARIA TEREZA DE</t>
  </si>
  <si>
    <t>PASCHOAL PESCADOS LTDA</t>
  </si>
  <si>
    <t>AVENIDA GETULIO VARGAS, 267</t>
  </si>
  <si>
    <t>AVENIDA GETULIO VARGAS, 267 S/N</t>
  </si>
  <si>
    <t>MORIAH MINIMERCADO LTDA</t>
  </si>
  <si>
    <t>MORIAH MINIMERCADO</t>
  </si>
  <si>
    <t>RIO TIBAGI 275</t>
  </si>
  <si>
    <t>CASA DE CARNES LIDER</t>
  </si>
  <si>
    <t>PANIFICADORA E CONFEITARIA ELLE</t>
  </si>
  <si>
    <t>V STADLER GENEROSO E CIA LTDA</t>
  </si>
  <si>
    <t>BUTECO</t>
  </si>
  <si>
    <t>SENADOR SOUZA NAVES 418</t>
  </si>
  <si>
    <t>TIO SAM HAMBURGUERIA</t>
  </si>
  <si>
    <t>RIO TAQUARA 134</t>
  </si>
  <si>
    <t>NEVES E COATI LTDA</t>
  </si>
  <si>
    <t>JOSE MARIA PINTO 130</t>
  </si>
  <si>
    <t>J ROBERTO REBUSSI JUNIOR EIRELI</t>
  </si>
  <si>
    <t>ACOUGUE DO JAIRZINHO</t>
  </si>
  <si>
    <t>RUA JOSE FINOS 130 VILA RICA</t>
  </si>
  <si>
    <t>RUA JOSE FINOS 130 VILA RICA S/N</t>
  </si>
  <si>
    <t>CAPS CARE DISTRIBUIDORA DE ALIMENTOS NATURAIS LTDA</t>
  </si>
  <si>
    <t>CAPS CARE PRODUTOS NATURAIS</t>
  </si>
  <si>
    <t>AMAZONAS 983</t>
  </si>
  <si>
    <t>PADARIA E CONFEITARIA BALDELAIRE COOKIES LTDA</t>
  </si>
  <si>
    <t>BALDELAIRE COOKIES</t>
  </si>
  <si>
    <t>CURITIBA 831</t>
  </si>
  <si>
    <t>CASA DE CARNES WILSON</t>
  </si>
  <si>
    <t>JD DAS TORRES</t>
  </si>
  <si>
    <t>A RUA JOSE TACCOLA 2377</t>
  </si>
  <si>
    <t>ANDECREI ANICANOR ALVES LANCHO</t>
  </si>
  <si>
    <t>R A LEOPOLDINA FIGUEIREDO, 27 S/N</t>
  </si>
  <si>
    <t>RUA MARIO BENEDETTI, 544 S/N</t>
  </si>
  <si>
    <t>MERCEARIA GOMES</t>
  </si>
  <si>
    <t>RUA NICOLA CASAVECHIA 32</t>
  </si>
  <si>
    <t>DISTRIBUIDORA DE MEDICAMENTOS E ALIMENTOS JAMELO L</t>
  </si>
  <si>
    <t>DISTRIBUIDORA DE MEDICAMENTOS E</t>
  </si>
  <si>
    <t>BARAO DO RIO BRANCO 1046 S/N</t>
  </si>
  <si>
    <t>REQUINTE PIZZARIA</t>
  </si>
  <si>
    <t>AV GETULIO VARAGS, 583 S/N</t>
  </si>
  <si>
    <t>LEONARDO TAQUESHI HIGUTI</t>
  </si>
  <si>
    <t>R DR ALCIR CASTELO BRANCO, 123 S/N</t>
  </si>
  <si>
    <t>N PIRES DA SILVA COMERCIO ATACADISTA EIRELI</t>
  </si>
  <si>
    <t>EMPORIO DO CHEF</t>
  </si>
  <si>
    <t>PAULO FRONTIN 1727</t>
  </si>
  <si>
    <t>A A FONTANA  ACOUGUE</t>
  </si>
  <si>
    <t>BRASIL 465</t>
  </si>
  <si>
    <t>SUPERMERCADO COMPRE BEM-EIRELI</t>
  </si>
  <si>
    <t>RUA CUSTODIO DA ROCHA, 459</t>
  </si>
  <si>
    <t>RUA CUSTODIO DA ROCHA, 459 S/N</t>
  </si>
  <si>
    <t>RUA MINAS GERAIS, 605</t>
  </si>
  <si>
    <t>RUA MINAS GERAIS, 605 S/N</t>
  </si>
  <si>
    <t>G C VOLKMANN-DISTRIBUIDORA DE AL</t>
  </si>
  <si>
    <t>G C VOLKMANN-DISTRIBUIDORA DE A</t>
  </si>
  <si>
    <t>RUA DALMO LUIZ RIBEIRO, 1398 S/N</t>
  </si>
  <si>
    <t>LORRAINE MACHADO PERES</t>
  </si>
  <si>
    <t>MERCADO ESPLANADA</t>
  </si>
  <si>
    <t>JOSE MIRANDA DOS SANTOS 650</t>
  </si>
  <si>
    <t>A ALVES VIANA JUNIOR  EXPRESS</t>
  </si>
  <si>
    <t>A. ALVES VIANA JUNIOR - EXPRESS</t>
  </si>
  <si>
    <t>CONJUNTO HABITACIONAL SUMATRA</t>
  </si>
  <si>
    <t>MAGNO CAVALCANTE 22</t>
  </si>
  <si>
    <t>MARCIA FERNANDA CANDIDO DIAS EIRELI</t>
  </si>
  <si>
    <t>MARCIA FERNANDA CANDIDO DIAS EI</t>
  </si>
  <si>
    <t>PRIMEIRO DE MAIO 46</t>
  </si>
  <si>
    <t>IRMAOS MUFFATO CIA LTDA</t>
  </si>
  <si>
    <t>SUPER MUFFATO</t>
  </si>
  <si>
    <t>R.  BELA VISTA 99</t>
  </si>
  <si>
    <t>R.  BELA VISTA 99 S/N</t>
  </si>
  <si>
    <t>MONICA PERES ARGENTON</t>
  </si>
  <si>
    <t>RUA RENE TACCOLA 466 S/N</t>
  </si>
  <si>
    <t>SANDRO ALVES DA SILVA JUNIOR 09</t>
  </si>
  <si>
    <t>RUA HAITI 263 S/N</t>
  </si>
  <si>
    <t>RODRIGUES FERREIRA MERCADO LTDA</t>
  </si>
  <si>
    <t>MERCADO POPULAR</t>
  </si>
  <si>
    <t>RUA VEREADOR JOAO FUZETTI 1348 S/N</t>
  </si>
  <si>
    <t>REGINALDO FRANCISCO FERREIRA 04</t>
  </si>
  <si>
    <t>RUA RIO ALONZO 343 S/N</t>
  </si>
  <si>
    <t>ANCORA COMERCIO DE ALIMENTOS - E</t>
  </si>
  <si>
    <t>ANCORA COMERCIO DE ALIMENTOS -</t>
  </si>
  <si>
    <t>RUA DOUTOR MUNHOZ DA ROCHA 869 S/N</t>
  </si>
  <si>
    <t>VALDECIR BATISTA LEITE MERCADINH</t>
  </si>
  <si>
    <t>AVENIDA AVIACAO 1373 S/N</t>
  </si>
  <si>
    <t>CLAUDECIR GARCIA 00895747960</t>
  </si>
  <si>
    <t>RUA SANTOS DUMONT, 1105 S/N</t>
  </si>
  <si>
    <t>H MARRONI PRADO EIRELI</t>
  </si>
  <si>
    <t>RUA PRESIDENTE KENEDY 492 S/N</t>
  </si>
  <si>
    <t>D. L. DE SOUSA - MERCADO</t>
  </si>
  <si>
    <t>RUA VALDEMAR ALBERT SCHMAISKE 35 S/N</t>
  </si>
  <si>
    <t>MARIA FATIMA MATTOS MORETAO PADA</t>
  </si>
  <si>
    <t>MARIA FATIMA MATTOS MORETAO PAD</t>
  </si>
  <si>
    <t>LEANDRO HENRIQUE DOS REIS 089921</t>
  </si>
  <si>
    <t>RUA ITAIPU, 315 S/N</t>
  </si>
  <si>
    <t>MOURA E SOBREIRO LTDA</t>
  </si>
  <si>
    <t>SUPERMERCADO SAO GERALDO</t>
  </si>
  <si>
    <t>JOAO CANDIDO CIA LTDA</t>
  </si>
  <si>
    <t>RUA RENE TACOLA S/N</t>
  </si>
  <si>
    <t>MERCADO NOSSA SENHORA APARECIDA</t>
  </si>
  <si>
    <t>MINI MERCADO DONA GLORIA LTDA</t>
  </si>
  <si>
    <t>MINI MERCADO DONA GLOR</t>
  </si>
  <si>
    <t>RUA JOSE MARIA DE PAULA RODRIGUE S/N</t>
  </si>
  <si>
    <t>MERCADO MACEDO VS LTDA</t>
  </si>
  <si>
    <t>KIBURGAO</t>
  </si>
  <si>
    <t>R MIGUEL GARCIA GOMES S/N</t>
  </si>
  <si>
    <t>AVENIDA PINHO ARAUCARIA 746 S N</t>
  </si>
  <si>
    <t>AVENIDA PINHO ARAUCARIA 746 S N S/N</t>
  </si>
  <si>
    <t>CARVALHO E VENDRAMIN RESTAURANTE</t>
  </si>
  <si>
    <t>RESTAURANTE LA NO TACH</t>
  </si>
  <si>
    <t>DOS PATRIOTAS</t>
  </si>
  <si>
    <t>DOS PATRIOTAS S/N</t>
  </si>
  <si>
    <t>AVENIDA PINHO ARAUCARIA 746</t>
  </si>
  <si>
    <t>AVENIDA AMAZONAS S N</t>
  </si>
  <si>
    <t>AVENIDA AMAZONAS S N S/N</t>
  </si>
  <si>
    <t>ANTONIO CLAUDIO VIEIRA ACOUGUE</t>
  </si>
  <si>
    <t>ANTONIO CLAUDIO VIEIRA</t>
  </si>
  <si>
    <t>LUIZ VIGNOLI</t>
  </si>
  <si>
    <t>LUIZ VIGNOLI S/N</t>
  </si>
  <si>
    <t>ANTONIO CLAUDIO VIEIRA.</t>
  </si>
  <si>
    <t>5C COMERCIO DE GENEROS ALIMENTI</t>
  </si>
  <si>
    <t>AV AMAZONAS 2123 S/N</t>
  </si>
  <si>
    <t>1 RUA PADRE AGENOR DA SILVA</t>
  </si>
  <si>
    <t>1 RUA PADRE AGENOR DA SILVA S/N</t>
  </si>
  <si>
    <t>M R DE JESUS E CIA LTDA</t>
  </si>
  <si>
    <t>R ALONSO PERES MUNHOZ 15</t>
  </si>
  <si>
    <t>R JOSE TACCOLA  2350,  CENTRO</t>
  </si>
  <si>
    <t>C I PESSOA PEREIRA CONGELADOS MA</t>
  </si>
  <si>
    <t>C COMERCIO DE GENEROS ALIMENTIC</t>
  </si>
  <si>
    <t>AVENIDA AMAZONAS 2123 S/N</t>
  </si>
  <si>
    <t>WESLLEY FRANCISCO PEREIRA 07317</t>
  </si>
  <si>
    <t>RUA RUA JOSE MARIA PINTO 130 S/N</t>
  </si>
  <si>
    <t>TEREZA APARECIDA VILAS BOAS DOS</t>
  </si>
  <si>
    <t>RUA ROSA MISTICA PEDRONI S/N</t>
  </si>
  <si>
    <t>GOLDEN EXPRESS COMERCIO DE ALIME</t>
  </si>
  <si>
    <t>GOLDEN EXPRESS</t>
  </si>
  <si>
    <t>RUA S SEBASTIAO, 155 S/N</t>
  </si>
  <si>
    <t>ALVES E MENDES MERCADO LTDA</t>
  </si>
  <si>
    <t>R LUIZ TRINTINALHA S/N</t>
  </si>
  <si>
    <t>E.A.S. OLIVEIRA &amp; SANTOS LTDA</t>
  </si>
  <si>
    <t>IMPERIO COMERCIO DE CARNES LTDA</t>
  </si>
  <si>
    <t>RUA PEDRO VIGNOTO 382</t>
  </si>
  <si>
    <t>COUNTRY COMERCIO DE LANCHES E RE</t>
  </si>
  <si>
    <t>AVENIDA CURITIBA 1743 S/N</t>
  </si>
  <si>
    <t>ANGOTI INFORMATICA EIRELI</t>
  </si>
  <si>
    <t>ANGOTI INFORMATICA</t>
  </si>
  <si>
    <t>AVENIDA PIRAPO 177 S/N</t>
  </si>
  <si>
    <t>SANTOS E MAREZE MERCADO LTDA</t>
  </si>
  <si>
    <t>RUA ALEIXO FRANCISCO DOS  437 S/N</t>
  </si>
  <si>
    <t>MERCADO E ACOUGUE BOA VISTA EIRE</t>
  </si>
  <si>
    <t>CASA DE CARNES BOA VISTA</t>
  </si>
  <si>
    <t>JOSE CANDIDO DE SOUZA 26 S/N</t>
  </si>
  <si>
    <t>R H DA SILVA MERCEARIA E QUITAND</t>
  </si>
  <si>
    <t>MERCEARIA VERDIN</t>
  </si>
  <si>
    <t>ANGELINA MENEGAZZO 374 S/N</t>
  </si>
  <si>
    <t>ROSA DO CARMO VIANA 02778402950</t>
  </si>
  <si>
    <t>AVENIDA  AMAZONAS 257 S/N</t>
  </si>
  <si>
    <t>SILVIO VALENTIM CONCEICAO 38943</t>
  </si>
  <si>
    <t>AV GETULIO VARGAS 98 S/N</t>
  </si>
  <si>
    <t>ARMAZEM CAROLINA LTDA</t>
  </si>
  <si>
    <t>ARMAZEM CAROLINA</t>
  </si>
  <si>
    <t>RUA HENRIQUE BERTOLI 11 S/N</t>
  </si>
  <si>
    <t>PORTAL AUTO POSTO LTDA</t>
  </si>
  <si>
    <t>DELZONITA DE FARIAS CONCEICAO 0</t>
  </si>
  <si>
    <t>JOVINO PAULO GASPAR 131 S/N</t>
  </si>
  <si>
    <t>PAIM E PAIM MERCADINHO LTDA</t>
  </si>
  <si>
    <t>MERCADO DUBAIRRO</t>
  </si>
  <si>
    <t>HELIO NASCIMENTO SANTOS 0396610</t>
  </si>
  <si>
    <t>RUA JOSE CANDIDO DE SOUZA</t>
  </si>
  <si>
    <t>RUA JOSE CANDIDO DE SOUZA S/N</t>
  </si>
  <si>
    <t>M W V DO NASCIMENTO SUPERMERCADO</t>
  </si>
  <si>
    <t>RUA ALDO MARCACHINI, 65</t>
  </si>
  <si>
    <t>RUA ALDO MARCACHINI, 65 S/N</t>
  </si>
  <si>
    <t>LORRAINE FERNANDA SANCHES DA SIL</t>
  </si>
  <si>
    <t>LORRAINE FERNANDA SANCHES DA SI</t>
  </si>
  <si>
    <t>RUA PONTA GROSSA S/N</t>
  </si>
  <si>
    <t>EMANUELLE VALIM MASSAMBANI RIBEI</t>
  </si>
  <si>
    <t>ELDORADO TRANSPORTES</t>
  </si>
  <si>
    <t>BENFICA 205</t>
  </si>
  <si>
    <t>BENFICA 205 S/N</t>
  </si>
  <si>
    <t>MERCADINHO CAMPEAO LTDA</t>
  </si>
  <si>
    <t>MERCADINHO CAMPEAO</t>
  </si>
  <si>
    <t>ALDO MARCACHINI</t>
  </si>
  <si>
    <t>ALDO MARCACHINI S/N</t>
  </si>
  <si>
    <t>DEVANIR DA SILVA 27759431953</t>
  </si>
  <si>
    <t>RUA PADRE SEVERINO CERUTTI 525</t>
  </si>
  <si>
    <t>RUA PADRE SEVERINO CERUTTI 525 S/N</t>
  </si>
  <si>
    <t>ADRIELE DAIANE DE SOUZA</t>
  </si>
  <si>
    <t>CLOVIS DA FONSECA 1766</t>
  </si>
  <si>
    <t>CLOVIS DA FONSECA 1766 S/N</t>
  </si>
  <si>
    <t>MARCOS ROBERTO DOS SANTOS JUNIOR</t>
  </si>
  <si>
    <t>PONTO DO CAFE</t>
  </si>
  <si>
    <t>AVENIDA CENTRAL DO PARANA 116</t>
  </si>
  <si>
    <t>AVENIDA CENTRAL DO PARANA 116 S/N</t>
  </si>
  <si>
    <t>JOSE CARLOS BUENO 04133546954</t>
  </si>
  <si>
    <t>AV RENETA, 333 S/N</t>
  </si>
  <si>
    <t>J M LEAO DIAS MERCADO EIRELI</t>
  </si>
  <si>
    <t>J M LEAO DIAS MERCADO</t>
  </si>
  <si>
    <t>R HORTENCIAS 369</t>
  </si>
  <si>
    <t>R HORTENCIAS 369 S/N</t>
  </si>
  <si>
    <t>CHEIRIN DE MINAS</t>
  </si>
  <si>
    <t>IRMAS FERREIRA LTDA</t>
  </si>
  <si>
    <t>MERCADO AURORA</t>
  </si>
  <si>
    <t>R GUAIANAZES 198</t>
  </si>
  <si>
    <t>R GUAIANAZES 198 S/N</t>
  </si>
  <si>
    <t>RUA RIO TIBAGI, 275</t>
  </si>
  <si>
    <t>RUA RIO TIBAGI, 275 S/N</t>
  </si>
  <si>
    <t>ROBSON MOISES MARTINS NAKANO</t>
  </si>
  <si>
    <t>ROMA E CIA</t>
  </si>
  <si>
    <t>R ANTONIO HUSZCZ         960</t>
  </si>
  <si>
    <t>R ANTONIO HUSZCZ         960 S/N</t>
  </si>
  <si>
    <t>MINE MERCADO OLIVEIRA LTDA</t>
  </si>
  <si>
    <t>AV ITARARE S/N</t>
  </si>
  <si>
    <t>ISAC JUNIO RAVANELI</t>
  </si>
  <si>
    <t>MERCADO BOA VISTA</t>
  </si>
  <si>
    <t>OLDENYR CAETANO MERCADO</t>
  </si>
  <si>
    <t>OLDENYR CAETANO  ME</t>
  </si>
  <si>
    <t>R ALDO MARCACHINI 65 S/N</t>
  </si>
  <si>
    <t>COSTA COMERCIO DE ALIMENTOS</t>
  </si>
  <si>
    <t>MERCADO PAGUE MENOS</t>
  </si>
  <si>
    <t>AV CENTRAL DO PARANA 948 S/N</t>
  </si>
  <si>
    <t>GS COMERCIO DE CARNES LTDA</t>
  </si>
  <si>
    <t>CASA DE CARNES AVENIDA</t>
  </si>
  <si>
    <t>RUA PADRE SEVERINO CERUTTI, 281 S/N</t>
  </si>
  <si>
    <t>M A SOUZA E CIA LTDA</t>
  </si>
  <si>
    <t>MERCADO OLIVATTI</t>
  </si>
  <si>
    <t>R QUINTILHO PINI 828 S/N</t>
  </si>
  <si>
    <t>ALICE DO PRADO 5911347</t>
  </si>
  <si>
    <t>R DR MUNHOZ DA ROCHA 369 S/N</t>
  </si>
  <si>
    <t>SONS OF BEER MERCEARIA LTDA</t>
  </si>
  <si>
    <t>SONS OF BEER MERCEARIA</t>
  </si>
  <si>
    <t>R PEDRO ALVARES CABRAL 361 S/N</t>
  </si>
  <si>
    <t>CASA DE CARNE KARINA LTDA</t>
  </si>
  <si>
    <t>CASA DE CARNES SAO MARCOS</t>
  </si>
  <si>
    <t>AVENIDA CENTRAL DO PARANA, 621 S/N</t>
  </si>
  <si>
    <t>GISLAINE NAIARA COLTRIS 10464420</t>
  </si>
  <si>
    <t>RUA ALEXANDRE BALAN 7 S/N</t>
  </si>
  <si>
    <t>ACOUGUE DO MAURICIO LTDA</t>
  </si>
  <si>
    <t>AVENIDA AVIACAO, 3436 S/N</t>
  </si>
  <si>
    <t>SERGIO AUGUSTO DE ANDRADE 058466</t>
  </si>
  <si>
    <t>RUA GUARAPUAVA 381 S/N</t>
  </si>
  <si>
    <t>MERCADO ADONAI</t>
  </si>
  <si>
    <t>RUA FERNANDO PEREIRA, 650 S/N</t>
  </si>
  <si>
    <t>VALERIO E DOMINGUEZ LTDA</t>
  </si>
  <si>
    <t>REDE FAMA SUPERMERCADOS</t>
  </si>
  <si>
    <t>RUA AVENIDA GETULIO VARGAS, 189 S/N</t>
  </si>
  <si>
    <t>M A GARCIA ME</t>
  </si>
  <si>
    <t>AVENIDA AVENIDA ANUNCIATO SONNI S/N</t>
  </si>
  <si>
    <t>M F MERCEARIA E COMERCIO LTDA</t>
  </si>
  <si>
    <t>AVENIDA AVENIDA AMAZONAS 2186 S/N</t>
  </si>
  <si>
    <t>TONIBEL COM PRODUTOS ALIMENTICIO</t>
  </si>
  <si>
    <t>STILLUS SOM</t>
  </si>
  <si>
    <t>RENER PACOLA 1361 S/N</t>
  </si>
  <si>
    <t>DAUNA E DAUNA LTDA</t>
  </si>
  <si>
    <t>AV ITARARE 60 S/N</t>
  </si>
  <si>
    <t>PADARIA BOMJESUS</t>
  </si>
  <si>
    <t>R JUREMA 222 S/N</t>
  </si>
  <si>
    <t>RUA RENE TACCOLA 480 S/N</t>
  </si>
  <si>
    <t>MINI MERC ANTONIO</t>
  </si>
  <si>
    <t>R MARIO BENEDETTI 1143 S/N</t>
  </si>
  <si>
    <t>MERCADO SAOJOAO</t>
  </si>
  <si>
    <t>R SALVADOR USSO 3371 S/N</t>
  </si>
  <si>
    <t>POINT DO FLUXO</t>
  </si>
  <si>
    <t>AV JABOTI 850 S/N</t>
  </si>
  <si>
    <t>KELLY RENATA DOMINGUES NAVAS 022</t>
  </si>
  <si>
    <t>RUA MIGUEL CLAUDIO MORENO 95 S/N</t>
  </si>
  <si>
    <t>MERCADO BOMJESUS</t>
  </si>
  <si>
    <t>R ROSA STABILE 499 S/N</t>
  </si>
  <si>
    <t>BONFA PIZZA DELIVERY LTDA</t>
  </si>
  <si>
    <t>NANDOS PIZZA</t>
  </si>
  <si>
    <t>R PONTA GROSSA 1966 S/N</t>
  </si>
  <si>
    <t>CESTA BAS PRATO CHEIO</t>
  </si>
  <si>
    <t>R LUIZ CARLOS CAMPINHA 83 S/N</t>
  </si>
  <si>
    <t>D R COMERCIO DE LANCHES LTDA</t>
  </si>
  <si>
    <t>DOG KING APUCARANA</t>
  </si>
  <si>
    <t>AV CORIFEU AZEVEDO MARQUE 56 S/N</t>
  </si>
  <si>
    <t>GUSTAVO R MARTINS</t>
  </si>
  <si>
    <t>R DOM PEDRO I 313 S/N</t>
  </si>
  <si>
    <t>LUCAS CAVALLINI DE PAULA SA</t>
  </si>
  <si>
    <t>LCP LANCHE</t>
  </si>
  <si>
    <t>R CAPANEMA 405 S/N</t>
  </si>
  <si>
    <t>MARIA APARECIDA SANT ANA DA</t>
  </si>
  <si>
    <t>MARI LANCHES</t>
  </si>
  <si>
    <t>R AIMORES 116 S/N</t>
  </si>
  <si>
    <t>FUKUNAGA ALIMENTOS LTDA</t>
  </si>
  <si>
    <t>FRUTARIA HIMAWARI</t>
  </si>
  <si>
    <t>LOUNGE  BEER</t>
  </si>
  <si>
    <t>R NOVA UKRANIA 413 S/N</t>
  </si>
  <si>
    <t>MERCEARIA ELISEU</t>
  </si>
  <si>
    <t>R MARIO MITSUO TAMIYA 135 S/N</t>
  </si>
  <si>
    <t>SUPERMERCADOS M GONCALVES L</t>
  </si>
  <si>
    <t>DOCELANDIA</t>
  </si>
  <si>
    <t>R S PAULO 000 S/N</t>
  </si>
  <si>
    <t>PADARIA INTERLAGOS</t>
  </si>
  <si>
    <t>ANTONIO FERNANDES PORTEIR 863 S/N</t>
  </si>
  <si>
    <t>SEBASTIAO KUKE BAR</t>
  </si>
  <si>
    <t>AV CURITIBA 1170 S/N</t>
  </si>
  <si>
    <t>K VALENTIM DA SILVA E CIA LTDA M</t>
  </si>
  <si>
    <t>PADARIA ADRIANE</t>
  </si>
  <si>
    <t>RUA DOUTOR OSWALDO CRUZ 1629 S/N</t>
  </si>
  <si>
    <t>VIDA SAUDAVEL</t>
  </si>
  <si>
    <t>R PRF ERASTO GAERTNER 1118 S/N</t>
  </si>
  <si>
    <t>ELIANE PEREIRA MONTANIA</t>
  </si>
  <si>
    <t>RANGUINHO</t>
  </si>
  <si>
    <t>RUA JORNALISTA JOSE CANELA BAUTT S/N</t>
  </si>
  <si>
    <t>SIDNEI PONTES DE LIMA LANCH</t>
  </si>
  <si>
    <t>GARAGEM DOESPETO</t>
  </si>
  <si>
    <t>R FRANCISCO CORREIA ASSIS 000 S/N</t>
  </si>
  <si>
    <t>VIDA VERDE LTDA</t>
  </si>
  <si>
    <t>VIDA VERDEFRUTARIA</t>
  </si>
  <si>
    <t>R CRISTIANO KUSSMAUL 1304 S/N</t>
  </si>
  <si>
    <t>HASHI DELIVERY SUSHI</t>
  </si>
  <si>
    <t>RUA ARNALDO SEVERO ROMANI 44 S/N</t>
  </si>
  <si>
    <t>MARCIO ROBERTO TOSATTO</t>
  </si>
  <si>
    <t>MERCADO TOSATTO</t>
  </si>
  <si>
    <t>RUA NOVA UKRANIA, 907 S/N</t>
  </si>
  <si>
    <t>VITRINE NATURAL  COMERCIO D</t>
  </si>
  <si>
    <t>VITRINE NATURAL</t>
  </si>
  <si>
    <t>R MARCEL CASSANDRE 145 S/N</t>
  </si>
  <si>
    <t>MARIA DE LOURDES PONTES MER</t>
  </si>
  <si>
    <t>MARIA DE LOURDES PONTE</t>
  </si>
  <si>
    <t>R LUIZ MATIUZZI 62 S/N</t>
  </si>
  <si>
    <t>FAMILIA PIG</t>
  </si>
  <si>
    <t>R JERONIMO ALVES VICENTE 428 S/N</t>
  </si>
  <si>
    <t>PANIFICADORA SANTO PAO LTDA</t>
  </si>
  <si>
    <t>SANTO PAO</t>
  </si>
  <si>
    <t>R RIO ALONSO 79 S/N</t>
  </si>
  <si>
    <t>HERIVELTON BRALIA DA SILVA</t>
  </si>
  <si>
    <t>FUBA CONVENIENCIA E ME</t>
  </si>
  <si>
    <t>R OZORIO GAMA 112 S/N</t>
  </si>
  <si>
    <t>COM CLASSE CAFE E CIA</t>
  </si>
  <si>
    <t>PEIXARIA APUCARANA LTDA</t>
  </si>
  <si>
    <t>PEIXARIA APUCARANA</t>
  </si>
  <si>
    <t>RUA PADRE SEVERINO CERUTTI 1080 S/N</t>
  </si>
  <si>
    <t>DINA AMELIA CUNHA BARREIRA</t>
  </si>
  <si>
    <t>DINA AMELIA CUNHA BARREIRA ME</t>
  </si>
  <si>
    <t>AVENIDA CENTRAL DO PARANA 850 S/N</t>
  </si>
  <si>
    <t>HAITATSU CULINARIA ORIENTAL LTDA</t>
  </si>
  <si>
    <t>HAITATSU CULINARIA ORIENTAL</t>
  </si>
  <si>
    <t>RUA MIGUEL SIMIAO 564 S/N</t>
  </si>
  <si>
    <t>FLOREST ALIMENTOS NATURAIS LTDA</t>
  </si>
  <si>
    <t>FLOREST ALIMENTOS NATURAIS</t>
  </si>
  <si>
    <t>RUA GASTAO VIDIGAL 660 S/N</t>
  </si>
  <si>
    <t>MANIA DE BOLO</t>
  </si>
  <si>
    <t>RUA DOUTOR MUNHOZ DA ROCHA 1323 S/N</t>
  </si>
  <si>
    <t>L M ESPETO</t>
  </si>
  <si>
    <t>VL RURAL ADEMAR PINI , 03 S/N</t>
  </si>
  <si>
    <t>55.893.247 JOSE CICERO BEZERRA R</t>
  </si>
  <si>
    <t>SEDE CARLOS FLORO DE MELLO S/N</t>
  </si>
  <si>
    <t>PADARIA FAMM LTDA</t>
  </si>
  <si>
    <t>AV AVIACAO, 3097 S/N</t>
  </si>
  <si>
    <t>KAREN LARISSA DOS SANTOS 4230091</t>
  </si>
  <si>
    <t>LINS DE VASCONCELOS, 527 S/N</t>
  </si>
  <si>
    <t>53.049.469 IEMAR PERON CRESCENCI</t>
  </si>
  <si>
    <t>AVENIDA AMAZONAS, 64 S/N</t>
  </si>
  <si>
    <t>R E DE ALMEIDA MORO MERCADO</t>
  </si>
  <si>
    <t>RUA GERALDO JOSE FERREIRA, 337 S/N</t>
  </si>
  <si>
    <t>R OURO BRANCO 4020 S/N</t>
  </si>
  <si>
    <t>LORYA PAULINO BATISTA</t>
  </si>
  <si>
    <t>NAO</t>
  </si>
  <si>
    <t>RUA MANOEL GONCALVES NETO, 1037 S/N</t>
  </si>
  <si>
    <t>AJF COMERCIO DE ALIMENTOS LTDA</t>
  </si>
  <si>
    <t>XIRU CARNES</t>
  </si>
  <si>
    <t>AV AVIACAO, 71 S/N</t>
  </si>
  <si>
    <t>MERCADO BRAGA</t>
  </si>
  <si>
    <t>RUA RAMAO MORENO 220 S/N</t>
  </si>
  <si>
    <t>RUA NOVA UKRANIA 907 S/N</t>
  </si>
  <si>
    <t>MERCADO COMPRA BOA</t>
  </si>
  <si>
    <t>CUSTÓDIO DA ROCHA , 459 S/N</t>
  </si>
  <si>
    <t>ODERCIO RODRIGUES DOS SANTOS 032</t>
  </si>
  <si>
    <t>RUA ANDRE KORILO 27 S/N</t>
  </si>
  <si>
    <t>48874236 ANA VERONICA DA SILVA L</t>
  </si>
  <si>
    <t>AVENIDA AV IGUACU 221 S/N</t>
  </si>
  <si>
    <t>EMPORIO JS</t>
  </si>
  <si>
    <t>ALBERTINA MOREIRA CAVALCANTI , 81 S/N</t>
  </si>
  <si>
    <t>MERCEARIA PONTO DA CERVEJA</t>
  </si>
  <si>
    <t>RUA SERRA DO MOCAMBO 116 S/N</t>
  </si>
  <si>
    <t>MALU PAES E DOCES</t>
  </si>
  <si>
    <t>RUA RUA ILSON FERREIRA GUERRA 90 S/N</t>
  </si>
  <si>
    <t>MERCADO ADONAI LTDA</t>
  </si>
  <si>
    <t>MARCO ANTONIO LANCA MERCADO</t>
  </si>
  <si>
    <t>MARKUS BEBIDAS</t>
  </si>
  <si>
    <t>AVENIDA AMAZONAS 1712 S/N</t>
  </si>
  <si>
    <t>EMPÓRIO DO INGÁ PRODUTOS NATURAIS E INTEGRAIS LTDA</t>
  </si>
  <si>
    <t>EMPÓRIO DO INGÁ PRODUTOS NATURAIS</t>
  </si>
  <si>
    <t>AVENIDA MARECHAL CANDIDO RONDON, 784 S/N</t>
  </si>
  <si>
    <t>GABRIEL ARCARO GRILO 11066065900</t>
  </si>
  <si>
    <t>RUA RUA OCTAVIO EUGENIO VINHOLI S/N</t>
  </si>
  <si>
    <t>BAR DO VIRSOLA</t>
  </si>
  <si>
    <t>AVENIDA ANUNCIATO SONNI 1776 S/N</t>
  </si>
  <si>
    <t>CARLOS PEREIRA RAMOS</t>
  </si>
  <si>
    <t>RUA SANTOS DUMONT 15 S/N</t>
  </si>
  <si>
    <t>JD BUENO LTDA</t>
  </si>
  <si>
    <t>JD MERCADO</t>
  </si>
  <si>
    <t>RUA NATIVIDADE, 698 S/N</t>
  </si>
  <si>
    <t>G R FERREIRA DOS SANTOS ME</t>
  </si>
  <si>
    <t>RUA AMELIA LISBOA CRISPIM 220 S/N</t>
  </si>
  <si>
    <t>RODRIGO DO SANTOS RESTAURANTE</t>
  </si>
  <si>
    <t>MANOEL ANTUNES PEREIRA, 660 S/N</t>
  </si>
  <si>
    <t>CRAVO E CANELA</t>
  </si>
  <si>
    <t>AV GETULIO VARGAS 389 S/N</t>
  </si>
  <si>
    <t>CLEIDILAINE DE JESUS VIEIRA</t>
  </si>
  <si>
    <t>CASA DE CARNES DO CLAU</t>
  </si>
  <si>
    <t>SENADOR SOUZA NAVES 170 S/N</t>
  </si>
  <si>
    <t>AV AVIACAO 2743 S/N</t>
  </si>
  <si>
    <t>EMPORIO GARCIA</t>
  </si>
  <si>
    <t>R. MARIO DENEZ 24 S/N</t>
  </si>
  <si>
    <t>MERCADO E AGROPECUÁRIA JAMES</t>
  </si>
  <si>
    <t>PAIZÃO SUPERMERCADOS LTDA</t>
  </si>
  <si>
    <t>NÃO POSSUI</t>
  </si>
  <si>
    <t>RUA OURO BRANCO, 402 S/N</t>
  </si>
  <si>
    <t>E D G DA SILVA FREITAS COMERCIO</t>
  </si>
  <si>
    <t>ERICA DAIANE GONCALVES DA 1018 S/N</t>
  </si>
  <si>
    <t>MAYK MATHEUS DE PAULA</t>
  </si>
  <si>
    <t>MERCADINHO BRASIL</t>
  </si>
  <si>
    <t>SÃO PAULO, 137 S/N</t>
  </si>
  <si>
    <t>MERCADINHO SÃO MIGUEL</t>
  </si>
  <si>
    <t>RUA JOSÉ SOFIA N 29 , 29 S/N</t>
  </si>
  <si>
    <t>SANTOS ACESSORIOS PARA CONVENIEN</t>
  </si>
  <si>
    <t>SANTOS ACESSORIOS</t>
  </si>
  <si>
    <t>RUA GOIAS 72 S/N</t>
  </si>
  <si>
    <t>PARA TUDO TEM DE TUDO</t>
  </si>
  <si>
    <t>RUA OCTÁVIO DE SÁ BARRETO, 48 S/N</t>
  </si>
  <si>
    <t>ELISANGELA DOS SANTOS LOURENÇO PIAZENTIN</t>
  </si>
  <si>
    <t>MINI MERCEARIA LIH</t>
  </si>
  <si>
    <t>AGOSTINHO GALINDO NAVARRO , 43 S/N</t>
  </si>
  <si>
    <t>PADARIA MOREIRA</t>
  </si>
  <si>
    <t>RUA EDINEIA GOMES DA SILV 55 S/N</t>
  </si>
  <si>
    <t>BOM JESUS PADARIA E CONFEIT</t>
  </si>
  <si>
    <t>BOM JESUS PADARIA</t>
  </si>
  <si>
    <t>R JUREMA 862 S/N</t>
  </si>
  <si>
    <t>MERCADO LUCIANO LTDA</t>
  </si>
  <si>
    <t>MERCADO LUCIANO</t>
  </si>
  <si>
    <t>RUA DENHEI KANASHIRO, 1645 S/N</t>
  </si>
  <si>
    <t>RONEI SOARES BICHOF</t>
  </si>
  <si>
    <t>SABOR IRRESISTÍVEL</t>
  </si>
  <si>
    <t>RUA PIRATININGA, 1149 S/N</t>
  </si>
  <si>
    <t>CASA DE CARNE THE KING LTDA</t>
  </si>
  <si>
    <t>CASA DE CARNE THE KING</t>
  </si>
  <si>
    <t>AVENIDA AVIACAO 733 S/N</t>
  </si>
  <si>
    <t>C BRAZ COMERCIO DE CARNES LTDA</t>
  </si>
  <si>
    <t>RUA JOSE MARIA PINTO 330 S/N</t>
  </si>
  <si>
    <t>PANIFICADORA MORETI LTDA</t>
  </si>
  <si>
    <t>PANIFICADORA MORETI</t>
  </si>
  <si>
    <t>AV. TIRADENTES 1143 S/N</t>
  </si>
  <si>
    <t>DELLAS MASSAS ARTESANAIS LTDA</t>
  </si>
  <si>
    <t>DELLAS MASSAS ARTESANAIS</t>
  </si>
  <si>
    <t>R PRACA DO CAFE 196 S/N</t>
  </si>
  <si>
    <t>CAKES  CAKES LTDA</t>
  </si>
  <si>
    <t>RUA LUIZ MARCONI 44 S/N</t>
  </si>
  <si>
    <t>INDUSTRIA DE DOCES NOVO ITACOLOM</t>
  </si>
  <si>
    <t>DOCES NOVO ITACOLOMI</t>
  </si>
  <si>
    <t>AV. 28 DE SETEMBRO 1264 S/N</t>
  </si>
  <si>
    <t>MERCADO CAROLINA LTDA</t>
  </si>
  <si>
    <t>MERCADO CAROLINA</t>
  </si>
  <si>
    <t>RUA JOSE ELEOTERIO DE OLI 370 S/N</t>
  </si>
  <si>
    <t>ROGERIO FERNANDO FERREIRA 841803</t>
  </si>
  <si>
    <t>MERCADO BORGES LTDA</t>
  </si>
  <si>
    <t>PONTO CERTO PORÇÕES</t>
  </si>
  <si>
    <t>MARTA BARBOSA DA SILVA</t>
  </si>
  <si>
    <t>PRAÇA DO CAFÉ 22 , 22 S/N</t>
  </si>
  <si>
    <t>MAICON ALEXANDRE DE FARIA COMERC</t>
  </si>
  <si>
    <t>MERCEARIA DO XANDO</t>
  </si>
  <si>
    <t>RUA BYNGTON 1235 S/N</t>
  </si>
  <si>
    <t>J P GARCIA FURTADO</t>
  </si>
  <si>
    <t>EMBALEBEM</t>
  </si>
  <si>
    <t>FERMINO CORAZZA, 460 S/N</t>
  </si>
  <si>
    <t>MERCADINHO FERREIRA LTDA</t>
  </si>
  <si>
    <t>MERCADINHO FERREIRA</t>
  </si>
  <si>
    <t>RUA TAPUIAS 869 S/N</t>
  </si>
  <si>
    <t>CASA DE CARNES BENGOZI LTDA</t>
  </si>
  <si>
    <t>CASA DE CARNES BENGOZI</t>
  </si>
  <si>
    <t>KAYAPO COMERCIAL E REPRESENTAÇÕES LTDA</t>
  </si>
  <si>
    <t>ASSUCAR</t>
  </si>
  <si>
    <t>DR RUFINO MACIEL, 784 S/N</t>
  </si>
  <si>
    <t>MARIA HELENA CANDIDO</t>
  </si>
  <si>
    <t>MERCADO IPACARAI</t>
  </si>
  <si>
    <t>R. NOISHI MATSUMOTO 60 S/N</t>
  </si>
  <si>
    <t>DRIELLY FERNANDA RAFAEL LESSA</t>
  </si>
  <si>
    <t>MERCADO LESSA</t>
  </si>
  <si>
    <t>RUA RIO GOIOERÊ, 471 S/N</t>
  </si>
  <si>
    <t>EMPORIO GOURMET MANDAGUARI LTDA</t>
  </si>
  <si>
    <t>EMPORIO GOURMET</t>
  </si>
  <si>
    <t>AVENIDA AMAZONAS , 390 S/N</t>
  </si>
  <si>
    <t>54058930 FABIANE DA SILVA ALVES</t>
  </si>
  <si>
    <t>RUA GESINO DE SOUZA 243 S/N</t>
  </si>
  <si>
    <t>LIDIANE DA SILVA MASSIONE</t>
  </si>
  <si>
    <t>ARNALDO LANCHE</t>
  </si>
  <si>
    <t>RUA PEDRO DONATO , 25 S/N</t>
  </si>
  <si>
    <t>MERCADO ANDRADE E CIA LTDA</t>
  </si>
  <si>
    <t>MERCADO ANDRADE</t>
  </si>
  <si>
    <t>LEONARDO DOS SANTOS CANDIDO DE MOURA</t>
  </si>
  <si>
    <t>EMILLINAILDESIGNER</t>
  </si>
  <si>
    <t>RUA DOUTOR OSWALDO CRUZ, 266 S/N</t>
  </si>
  <si>
    <t>HORTIFRUTI SANTA RITA</t>
  </si>
  <si>
    <t>RUA CIRO ALBINO DE SOUZA , 496 496</t>
  </si>
  <si>
    <t>R MINAS GERAIS, 605 605</t>
  </si>
  <si>
    <t>FRUTARIA SG E SG LTDA</t>
  </si>
  <si>
    <t>BR TROPICAL FRUTAS</t>
  </si>
  <si>
    <t>VILA RICA</t>
  </si>
  <si>
    <t>BR 376, 345 345</t>
  </si>
  <si>
    <t>FRATELLI PAES E DOCES</t>
  </si>
  <si>
    <t>SENADOR SOUZA NAVES 448</t>
  </si>
  <si>
    <t>MARCO ANTONIO DE S MELLO</t>
  </si>
  <si>
    <t>AGROPECUARIA MELLO</t>
  </si>
  <si>
    <t>RUA JOSE HILARIO FILHO 372</t>
  </si>
  <si>
    <t>58.257.754 ELIZEU DE SALES</t>
  </si>
  <si>
    <t>DUQUE DE CAXIAS 534</t>
  </si>
  <si>
    <t>57.389.871 JOSE AMARILDO ROCCO J</t>
  </si>
  <si>
    <t>MANOEL HENRIQUE MANSO 2266</t>
  </si>
  <si>
    <t>MERCEARIA MACEIÓ</t>
  </si>
  <si>
    <t>LOTEAMENTO RESIDENCIAL TRÊS REIS</t>
  </si>
  <si>
    <t>RUA SEBASTIÃO RODRIGUES DE SOUZA, 300 300</t>
  </si>
  <si>
    <t>L M DE LIMA MERCADO LTDA</t>
  </si>
  <si>
    <t>MERCADO</t>
  </si>
  <si>
    <t>RUA RIO GOIOERÊ, 37 37</t>
  </si>
  <si>
    <t>ADEGA MARUMBI</t>
  </si>
  <si>
    <t>10AV PRESIDENTE GETULIO VARGAS, 115 115</t>
  </si>
  <si>
    <t>SILVA VIANA SUPERMERCADO LTDA</t>
  </si>
  <si>
    <t>VILA BELEZE</t>
  </si>
  <si>
    <t>BRASIL 1105</t>
  </si>
  <si>
    <t>WDS GOUVEIA LTDA</t>
  </si>
  <si>
    <t>ARMAZEM DAS BEBIDAS</t>
  </si>
  <si>
    <t>AVENIDA AMAZONAS, 260 260</t>
  </si>
  <si>
    <t>DROGARIA KM LTDA</t>
  </si>
  <si>
    <t>LAVISK FARMA &amp; BEAUTY</t>
  </si>
  <si>
    <t>AVENIDA AMAZONAS, 1139 1139</t>
  </si>
  <si>
    <t>SG COMERCIO DE ALIMENTOS LTDA</t>
  </si>
  <si>
    <t>RUA DR CLEMENTINO S PUPPI , 471 471</t>
  </si>
  <si>
    <t>L. DE OLIVEIRA MENDES AÇOUGUE</t>
  </si>
  <si>
    <t>CASA DE CARNES JR</t>
  </si>
  <si>
    <t>AVENIDA BRASIL, 570 570</t>
  </si>
  <si>
    <t>Total Geral</t>
  </si>
  <si>
    <t>RAZÃO SOCIAL</t>
  </si>
  <si>
    <t>NOME FANTASIA</t>
  </si>
  <si>
    <t>CNPJ</t>
  </si>
  <si>
    <t>PRODUTO</t>
  </si>
  <si>
    <t>RAMO DE ATIVIDADE</t>
  </si>
  <si>
    <t>UF</t>
  </si>
  <si>
    <t>MUNICÍPIO</t>
  </si>
  <si>
    <t>BAIRRO</t>
  </si>
  <si>
    <t>ENDEREÇO</t>
  </si>
  <si>
    <t>CEP</t>
  </si>
  <si>
    <t>DDD</t>
  </si>
  <si>
    <t>TELEFONE</t>
  </si>
  <si>
    <t xml:space="preserve"> A CONFECCOES EIRELI</t>
  </si>
  <si>
    <t xml:space="preserve">MATHEUS FRANCISCO DOS SANTOS </t>
  </si>
  <si>
    <t xml:space="preserve">EGIDIO MATIAS DE OLIVEIRA </t>
  </si>
  <si>
    <t xml:space="preserve">   MARGARETH MOREIRA CUR</t>
  </si>
  <si>
    <t xml:space="preserve">   ANA VERONICA DA SILVA</t>
  </si>
  <si>
    <t xml:space="preserve">MARCIA PEREIRA DOS SANTOS </t>
  </si>
  <si>
    <t xml:space="preserve">ELI MARIA VICENTINI </t>
  </si>
  <si>
    <t xml:space="preserve">LUCIO CARMINE CILENTI </t>
  </si>
  <si>
    <t xml:space="preserve">CARLOS AUGUSTO OTERO DE SOUZA </t>
  </si>
  <si>
    <t xml:space="preserve">JOSENIA ALVES CARNEIRO </t>
  </si>
  <si>
    <t xml:space="preserve">SILAS SALVADOR RAIMUNDO </t>
  </si>
  <si>
    <t xml:space="preserve">ADRIANO BARBOSA DOS SANTOS </t>
  </si>
  <si>
    <t xml:space="preserve">JOSIANE LEITE ALVES DA SILVA </t>
  </si>
  <si>
    <t xml:space="preserve">ROSELANGE TAMBORIM FAVORITO </t>
  </si>
  <si>
    <t xml:space="preserve">MARIA EDUARDA BRAGA </t>
  </si>
  <si>
    <t xml:space="preserve">SILVIO VALENTIM CONCEICAO </t>
  </si>
  <si>
    <t xml:space="preserve">DEVANIR DA SILVA </t>
  </si>
  <si>
    <t xml:space="preserve">ALICE DO PRADO </t>
  </si>
  <si>
    <t xml:space="preserve">NILSA CAVALCANTE DE SOUSA </t>
  </si>
  <si>
    <t xml:space="preserve"> THALYA DE PAULA DE</t>
  </si>
  <si>
    <t xml:space="preserve"> JOSE CICERO BEZERRA RAM</t>
  </si>
  <si>
    <t xml:space="preserve">PATRICIA LEME RECH </t>
  </si>
  <si>
    <t xml:space="preserve">SEBASTIANA INEZ DE GODOI BACULI </t>
  </si>
  <si>
    <t xml:space="preserve">RODRIGO CARLOS LOPES </t>
  </si>
  <si>
    <t xml:space="preserve">AGNESS MATIA </t>
  </si>
  <si>
    <t xml:space="preserve">OSORIO DA SILVA </t>
  </si>
  <si>
    <t xml:space="preserve">ROSIEL DO COUTO SOUZA </t>
  </si>
  <si>
    <t xml:space="preserve">DIEGO LUCIANO DE SOUSA </t>
  </si>
  <si>
    <t xml:space="preserve">DEVANIL DE FREITAS VILIAL </t>
  </si>
  <si>
    <t xml:space="preserve">CLAUDINEI DE SOUZA LEAO </t>
  </si>
  <si>
    <t xml:space="preserve">CRISTIANE DA SILVA ROCHA DE OLIVEIRA </t>
  </si>
  <si>
    <t xml:space="preserve">SERGIO AUGUSTO DOMICIANO DE ANDRADE </t>
  </si>
  <si>
    <t xml:space="preserve">JOSIMAR LACERDA DE ASSIS </t>
  </si>
  <si>
    <t xml:space="preserve">MAURICIO ALVES </t>
  </si>
  <si>
    <t xml:space="preserve">MARCOS JOSE MATTOS PROENCA </t>
  </si>
  <si>
    <t xml:space="preserve">MARIA BRAMBILIA DE MELO </t>
  </si>
  <si>
    <t xml:space="preserve">AILON FELIPE REMES FERREIRA </t>
  </si>
  <si>
    <t xml:space="preserve">RENILDA APARECIDA MACIEL POLTRONIERI </t>
  </si>
  <si>
    <t xml:space="preserve">ROSELI APARECIDA FERNANDES CARBONI </t>
  </si>
  <si>
    <t xml:space="preserve">PAULO LUIZ DE OLIVEIRA </t>
  </si>
  <si>
    <t xml:space="preserve">EDIMAR APARECIDO GRANADO </t>
  </si>
  <si>
    <t xml:space="preserve">RENATA GONCALVES DE OLIVEIRA </t>
  </si>
  <si>
    <t xml:space="preserve">VILSON DE PAULA FERREIRA </t>
  </si>
  <si>
    <t xml:space="preserve">CHARLES RAVACHE </t>
  </si>
  <si>
    <t xml:space="preserve">IONE RODRIGUES SOUZA PORTO </t>
  </si>
  <si>
    <t xml:space="preserve">ANYELE APARECIDA PADUA LEMOS SANTOS </t>
  </si>
  <si>
    <t xml:space="preserve">ALAN ROBERTO DE ABREU </t>
  </si>
  <si>
    <t xml:space="preserve">ISABELLY MONIQUE DA SILVA ROSA </t>
  </si>
  <si>
    <t xml:space="preserve">GUILHERME GONCALVES CAMPOS </t>
  </si>
  <si>
    <t xml:space="preserve">MARIA JOSE DE SOUZA FARIA </t>
  </si>
  <si>
    <t xml:space="preserve">LAZARA MARIA TEREZA DE ANDRADE </t>
  </si>
  <si>
    <t xml:space="preserve">FERNANDO RODRIGUES ROSSETTI </t>
  </si>
  <si>
    <t xml:space="preserve">JULIANA SOUZA DA SILVA </t>
  </si>
  <si>
    <t xml:space="preserve">GIOVANA PEREIRA DA SILVA FAGUNDES </t>
  </si>
  <si>
    <t xml:space="preserve">CIBELE REGINA DE SOUZA LIMA </t>
  </si>
  <si>
    <t xml:space="preserve">JENNIFER DE SOUZA </t>
  </si>
  <si>
    <t xml:space="preserve">ANGELA DENISE SOARES MARROCO </t>
  </si>
  <si>
    <t xml:space="preserve">ALEX DE MORAES </t>
  </si>
  <si>
    <t xml:space="preserve">CLEBER SILVA SANTOS </t>
  </si>
  <si>
    <t xml:space="preserve">NICOLAS HENRIQUE VIEIRA </t>
  </si>
  <si>
    <t xml:space="preserve">LELIA BONILHA DA SILVA </t>
  </si>
  <si>
    <t xml:space="preserve">RODEMIR DA SILVA LEANDRO </t>
  </si>
  <si>
    <t xml:space="preserve">THOMAS EDSON MARTINS DA SILVA </t>
  </si>
  <si>
    <t xml:space="preserve">WILSON LOPES DE OLIVEIRA </t>
  </si>
  <si>
    <t xml:space="preserve">ELIANE ROZA GOMES </t>
  </si>
  <si>
    <t xml:space="preserve">SANDRO ALVES DA SILVA JUNIOR </t>
  </si>
  <si>
    <t xml:space="preserve">REGINALDO FRANCISCO FERREIRA </t>
  </si>
  <si>
    <t xml:space="preserve">CLAUDECIR GARCIA </t>
  </si>
  <si>
    <t xml:space="preserve">RYAN RENATO DE ALMEIDA MORO </t>
  </si>
  <si>
    <t xml:space="preserve">WESLLEY FRANCISCO PEREIRA </t>
  </si>
  <si>
    <t xml:space="preserve">ROSA DO CARMO VIANA </t>
  </si>
  <si>
    <t xml:space="preserve">DELZONITA DE FARIAS CONCEICAO </t>
  </si>
  <si>
    <t xml:space="preserve">HELIO NASCIMENTO SANTOS </t>
  </si>
  <si>
    <t xml:space="preserve">JOSE CARLOS BUENO </t>
  </si>
  <si>
    <t xml:space="preserve">GISLAINE NAIARA COLTRIS </t>
  </si>
  <si>
    <t xml:space="preserve">SERGIO AUGUSTO DE ANDRADE </t>
  </si>
  <si>
    <t xml:space="preserve">DIOMAR ALVES </t>
  </si>
  <si>
    <t xml:space="preserve">ANA MARIA NANTES PEREIRA </t>
  </si>
  <si>
    <t xml:space="preserve">KELLY RENATA DOMINGUES NAVAS </t>
  </si>
  <si>
    <t xml:space="preserve">DAVI ALVES </t>
  </si>
  <si>
    <t xml:space="preserve">JOAO BATISTA DA SILVA </t>
  </si>
  <si>
    <t xml:space="preserve">GUSTAVO RODRIGUES MARTINS </t>
  </si>
  <si>
    <t xml:space="preserve">LUANA FERNANDA DE FREITAS </t>
  </si>
  <si>
    <t xml:space="preserve">ANA CUSTODIO DE ASSIS </t>
  </si>
  <si>
    <t xml:space="preserve"> BRUNO HENRIQUE DE</t>
  </si>
  <si>
    <t xml:space="preserve">DANILO ALVES DOS SANTOS </t>
  </si>
  <si>
    <t xml:space="preserve">ADRIANO MASSAO SAKAKIBARA </t>
  </si>
  <si>
    <t xml:space="preserve">KAREN LARISSA DOS SANTOS </t>
  </si>
  <si>
    <t xml:space="preserve">ODERCIO RODRIGUES DOS SANTOS </t>
  </si>
  <si>
    <t xml:space="preserve">AMNAAMANDA CAROLINE MARTINS BUENO </t>
  </si>
  <si>
    <t xml:space="preserve">EDISON RODRIGUES </t>
  </si>
  <si>
    <t xml:space="preserve">JOAO MARCOS LACHIMIA </t>
  </si>
  <si>
    <t xml:space="preserve">GABRIEL ARCARO GRILO </t>
  </si>
  <si>
    <t xml:space="preserve">CLAUDENI DIAS </t>
  </si>
  <si>
    <t xml:space="preserve">CARLOS PEREIRA RAMOS </t>
  </si>
  <si>
    <t xml:space="preserve">MARCOS LEANDRO SAES GARCIA </t>
  </si>
  <si>
    <t xml:space="preserve">EMERSON ROBERTO MOREIRA </t>
  </si>
  <si>
    <t xml:space="preserve">ROGERIO FERNANDO FERREIRA </t>
  </si>
  <si>
    <t xml:space="preserve">   FABIANE DA SILVA ALVE</t>
  </si>
  <si>
    <t>IRMAOS MUFFATO SA</t>
  </si>
  <si>
    <t>SMOLIVEIRA E CASTRO LTDA - M</t>
  </si>
  <si>
    <t>JB SOUZA E FATIMA DE SOUZA LTD</t>
  </si>
  <si>
    <t>D L DE SOUSA - MERCADO</t>
  </si>
  <si>
    <t>C I PESSOA PEREIRA CONGELADOS</t>
  </si>
  <si>
    <t>EAS OLIVEIRA &amp; SANTOS LTDA</t>
  </si>
  <si>
    <t xml:space="preserve"> VALDIR MASSARENTI</t>
  </si>
  <si>
    <t>S ALMEIDA PADARIA</t>
  </si>
  <si>
    <t xml:space="preserve"> LUCIANE GOMES BRITO</t>
  </si>
  <si>
    <t xml:space="preserve"> IEMAR PERON CRESCENCI</t>
  </si>
  <si>
    <t>VAGODOY BRAGA</t>
  </si>
  <si>
    <t>EC DE SOUZA MERCADO E GÁS LTDA</t>
  </si>
  <si>
    <t>I DOS SANTOS  S B NAVARRO LTD</t>
  </si>
  <si>
    <t xml:space="preserve"> JOAO AFONSO OLIVEIRA</t>
  </si>
  <si>
    <t xml:space="preserve"> MARIA CRISTINA DE OLIVEIRA FARIAS</t>
  </si>
  <si>
    <t xml:space="preserve"> RYAN AUGUSTO CAVERSAN DE SOUSA</t>
  </si>
  <si>
    <t xml:space="preserve"> FERNANDA CAROLINE CAR</t>
  </si>
  <si>
    <t xml:space="preserve"> ELIZEU DE SALES</t>
  </si>
  <si>
    <t xml:space="preserve"> JOSE AMARILDO ROCCO J</t>
  </si>
  <si>
    <t xml:space="preserve"> WILLIAM DONIZETI SILVA</t>
  </si>
  <si>
    <t xml:space="preserve"> BHARBARA LOUISE FELICIANO</t>
  </si>
  <si>
    <t>CIDADES - ECS</t>
  </si>
  <si>
    <t>TOTAL DE ESTABELECIMENTOS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</si>
</sst>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name val="Aptos Narrow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0" xfId="0" applyFill="1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pivotButton="1" applyBorder="1" applyAlignment="1">
      <alignment horizontal="center" vertical="center"/>
    </xf>
  </cellXfs>
  <cellStyles count="1">
    <cellStyle name="Normal" xfId="0" builtinId="0"/>
  </cellStyles>
  <dxfs count="16">
    <dxf>
      <alignment vertical="center"/>
    </dxf>
    <dxf>
      <alignment horizontal="center"/>
    </dxf>
    <dxf>
      <alignment vertical="center"/>
    </dxf>
    <dxf>
      <alignment horizontal="center"/>
    </dxf>
    <dxf>
      <alignment vertical="center"/>
    </dxf>
    <dxf>
      <alignment horizontal="center"/>
    </dxf>
    <dxf>
      <alignment vertical="center"/>
    </dxf>
    <dxf>
      <alignment horizontal="center"/>
    </dxf>
    <dxf>
      <alignment vertic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nata De Oliveira Nascimento" refreshedDate="45867.328556250002" createdVersion="8" refreshedVersion="8" minRefreshableVersion="3" recordCount="629" xr:uid="{2ABED338-761E-4C1F-B591-94F2B5817E26}">
  <cacheSource type="worksheet">
    <worksheetSource ref="G2:G631" sheet="Base"/>
  </cacheSource>
  <cacheFields count="1">
    <cacheField name="APUCARANA" numFmtId="0">
      <sharedItems count="6">
        <s v="APUCARANA"/>
        <s v="MANDAGUARI"/>
        <s v="CAMBIRA"/>
        <s v="JANDAIA DO SUL"/>
        <s v="MARUMBI"/>
        <s v="NOVO ITACOLOM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29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1"/>
  </r>
  <r>
    <x v="0"/>
  </r>
  <r>
    <x v="0"/>
  </r>
  <r>
    <x v="0"/>
  </r>
  <r>
    <x v="2"/>
  </r>
  <r>
    <x v="1"/>
  </r>
  <r>
    <x v="0"/>
  </r>
  <r>
    <x v="1"/>
  </r>
  <r>
    <x v="1"/>
  </r>
  <r>
    <x v="0"/>
  </r>
  <r>
    <x v="2"/>
  </r>
  <r>
    <x v="2"/>
  </r>
  <r>
    <x v="0"/>
  </r>
  <r>
    <x v="2"/>
  </r>
  <r>
    <x v="0"/>
  </r>
  <r>
    <x v="0"/>
  </r>
  <r>
    <x v="3"/>
  </r>
  <r>
    <x v="0"/>
  </r>
  <r>
    <x v="0"/>
  </r>
  <r>
    <x v="0"/>
  </r>
  <r>
    <x v="0"/>
  </r>
  <r>
    <x v="1"/>
  </r>
  <r>
    <x v="1"/>
  </r>
  <r>
    <x v="0"/>
  </r>
  <r>
    <x v="3"/>
  </r>
  <r>
    <x v="4"/>
  </r>
  <r>
    <x v="0"/>
  </r>
  <r>
    <x v="0"/>
  </r>
  <r>
    <x v="0"/>
  </r>
  <r>
    <x v="3"/>
  </r>
  <r>
    <x v="1"/>
  </r>
  <r>
    <x v="3"/>
  </r>
  <r>
    <x v="0"/>
  </r>
  <r>
    <x v="0"/>
  </r>
  <r>
    <x v="3"/>
  </r>
  <r>
    <x v="1"/>
  </r>
  <r>
    <x v="0"/>
  </r>
  <r>
    <x v="3"/>
  </r>
  <r>
    <x v="0"/>
  </r>
  <r>
    <x v="0"/>
  </r>
  <r>
    <x v="0"/>
  </r>
  <r>
    <x v="0"/>
  </r>
  <r>
    <x v="0"/>
  </r>
  <r>
    <x v="0"/>
  </r>
  <r>
    <x v="3"/>
  </r>
  <r>
    <x v="1"/>
  </r>
  <r>
    <x v="0"/>
  </r>
  <r>
    <x v="2"/>
  </r>
  <r>
    <x v="0"/>
  </r>
  <r>
    <x v="0"/>
  </r>
  <r>
    <x v="0"/>
  </r>
  <r>
    <x v="1"/>
  </r>
  <r>
    <x v="0"/>
  </r>
  <r>
    <x v="0"/>
  </r>
  <r>
    <x v="0"/>
  </r>
  <r>
    <x v="0"/>
  </r>
  <r>
    <x v="3"/>
  </r>
  <r>
    <x v="0"/>
  </r>
  <r>
    <x v="0"/>
  </r>
  <r>
    <x v="0"/>
  </r>
  <r>
    <x v="0"/>
  </r>
  <r>
    <x v="3"/>
  </r>
  <r>
    <x v="1"/>
  </r>
  <r>
    <x v="1"/>
  </r>
  <r>
    <x v="5"/>
  </r>
  <r>
    <x v="4"/>
  </r>
  <r>
    <x v="3"/>
  </r>
  <r>
    <x v="0"/>
  </r>
  <r>
    <x v="1"/>
  </r>
  <r>
    <x v="1"/>
  </r>
  <r>
    <x v="3"/>
  </r>
  <r>
    <x v="5"/>
  </r>
  <r>
    <x v="0"/>
  </r>
  <r>
    <x v="1"/>
  </r>
  <r>
    <x v="0"/>
  </r>
  <r>
    <x v="1"/>
  </r>
  <r>
    <x v="3"/>
  </r>
  <r>
    <x v="3"/>
  </r>
  <r>
    <x v="0"/>
  </r>
  <r>
    <x v="0"/>
  </r>
  <r>
    <x v="1"/>
  </r>
  <r>
    <x v="0"/>
  </r>
  <r>
    <x v="3"/>
  </r>
  <r>
    <x v="0"/>
  </r>
  <r>
    <x v="1"/>
  </r>
  <r>
    <x v="1"/>
  </r>
  <r>
    <x v="1"/>
  </r>
  <r>
    <x v="5"/>
  </r>
  <r>
    <x v="0"/>
  </r>
  <r>
    <x v="3"/>
  </r>
  <r>
    <x v="3"/>
  </r>
  <r>
    <x v="1"/>
  </r>
  <r>
    <x v="1"/>
  </r>
  <r>
    <x v="3"/>
  </r>
  <r>
    <x v="0"/>
  </r>
  <r>
    <x v="0"/>
  </r>
  <r>
    <x v="0"/>
  </r>
  <r>
    <x v="0"/>
  </r>
  <r>
    <x v="1"/>
  </r>
  <r>
    <x v="1"/>
  </r>
  <r>
    <x v="3"/>
  </r>
  <r>
    <x v="0"/>
  </r>
  <r>
    <x v="0"/>
  </r>
  <r>
    <x v="1"/>
  </r>
  <r>
    <x v="1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1"/>
  </r>
  <r>
    <x v="0"/>
  </r>
  <r>
    <x v="1"/>
  </r>
  <r>
    <x v="0"/>
  </r>
  <r>
    <x v="2"/>
  </r>
  <r>
    <x v="1"/>
  </r>
  <r>
    <x v="3"/>
  </r>
  <r>
    <x v="3"/>
  </r>
  <r>
    <x v="0"/>
  </r>
  <r>
    <x v="0"/>
  </r>
  <r>
    <x v="0"/>
  </r>
  <r>
    <x v="0"/>
  </r>
  <r>
    <x v="1"/>
  </r>
  <r>
    <x v="1"/>
  </r>
  <r>
    <x v="1"/>
  </r>
  <r>
    <x v="2"/>
  </r>
  <r>
    <x v="3"/>
  </r>
  <r>
    <x v="0"/>
  </r>
  <r>
    <x v="1"/>
  </r>
  <r>
    <x v="0"/>
  </r>
  <r>
    <x v="0"/>
  </r>
  <r>
    <x v="5"/>
  </r>
  <r>
    <x v="0"/>
  </r>
  <r>
    <x v="0"/>
  </r>
  <r>
    <x v="2"/>
  </r>
  <r>
    <x v="1"/>
  </r>
  <r>
    <x v="1"/>
  </r>
  <r>
    <x v="0"/>
  </r>
  <r>
    <x v="0"/>
  </r>
  <r>
    <x v="4"/>
  </r>
  <r>
    <x v="5"/>
  </r>
  <r>
    <x v="3"/>
  </r>
  <r>
    <x v="0"/>
  </r>
  <r>
    <x v="0"/>
  </r>
  <r>
    <x v="2"/>
  </r>
  <r>
    <x v="0"/>
  </r>
  <r>
    <x v="4"/>
  </r>
  <r>
    <x v="4"/>
  </r>
  <r>
    <x v="5"/>
  </r>
  <r>
    <x v="0"/>
  </r>
  <r>
    <x v="3"/>
  </r>
  <r>
    <x v="0"/>
  </r>
  <r>
    <x v="2"/>
  </r>
  <r>
    <x v="0"/>
  </r>
  <r>
    <x v="0"/>
  </r>
  <r>
    <x v="0"/>
  </r>
  <r>
    <x v="0"/>
  </r>
  <r>
    <x v="0"/>
  </r>
  <r>
    <x v="0"/>
  </r>
  <r>
    <x v="0"/>
  </r>
  <r>
    <x v="3"/>
  </r>
  <r>
    <x v="3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1"/>
  </r>
  <r>
    <x v="0"/>
  </r>
  <r>
    <x v="2"/>
  </r>
  <r>
    <x v="3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1"/>
  </r>
  <r>
    <x v="0"/>
  </r>
  <r>
    <x v="5"/>
  </r>
  <r>
    <x v="1"/>
  </r>
  <r>
    <x v="2"/>
  </r>
  <r>
    <x v="2"/>
  </r>
  <r>
    <x v="1"/>
  </r>
  <r>
    <x v="0"/>
  </r>
  <r>
    <x v="0"/>
  </r>
  <r>
    <x v="1"/>
  </r>
  <r>
    <x v="0"/>
  </r>
  <r>
    <x v="3"/>
  </r>
  <r>
    <x v="0"/>
  </r>
  <r>
    <x v="1"/>
  </r>
  <r>
    <x v="1"/>
  </r>
  <r>
    <x v="0"/>
  </r>
  <r>
    <x v="1"/>
  </r>
  <r>
    <x v="0"/>
  </r>
  <r>
    <x v="0"/>
  </r>
  <r>
    <x v="2"/>
  </r>
  <r>
    <x v="0"/>
  </r>
  <r>
    <x v="0"/>
  </r>
  <r>
    <x v="2"/>
  </r>
  <r>
    <x v="1"/>
  </r>
  <r>
    <x v="1"/>
  </r>
  <r>
    <x v="3"/>
  </r>
  <r>
    <x v="3"/>
  </r>
  <r>
    <x v="1"/>
  </r>
  <r>
    <x v="3"/>
  </r>
  <r>
    <x v="2"/>
  </r>
  <r>
    <x v="3"/>
  </r>
  <r>
    <x v="1"/>
  </r>
  <r>
    <x v="0"/>
  </r>
  <r>
    <x v="0"/>
  </r>
  <r>
    <x v="0"/>
  </r>
  <r>
    <x v="4"/>
  </r>
  <r>
    <x v="0"/>
  </r>
  <r>
    <x v="1"/>
  </r>
  <r>
    <x v="1"/>
  </r>
  <r>
    <x v="1"/>
  </r>
  <r>
    <x v="1"/>
  </r>
  <r>
    <x v="1"/>
  </r>
  <r>
    <x v="1"/>
  </r>
  <r>
    <x v="3"/>
  </r>
  <r>
    <x v="0"/>
  </r>
  <r>
    <x v="0"/>
  </r>
  <r>
    <x v="0"/>
  </r>
  <r>
    <x v="0"/>
  </r>
  <r>
    <x v="2"/>
  </r>
  <r>
    <x v="2"/>
  </r>
  <r>
    <x v="0"/>
  </r>
  <r>
    <x v="0"/>
  </r>
  <r>
    <x v="0"/>
  </r>
  <r>
    <x v="0"/>
  </r>
  <r>
    <x v="0"/>
  </r>
  <r>
    <x v="1"/>
  </r>
  <r>
    <x v="0"/>
  </r>
  <r>
    <x v="4"/>
  </r>
  <r>
    <x v="0"/>
  </r>
  <r>
    <x v="1"/>
  </r>
  <r>
    <x v="2"/>
  </r>
  <r>
    <x v="1"/>
  </r>
  <r>
    <x v="1"/>
  </r>
  <r>
    <x v="1"/>
  </r>
  <r>
    <x v="0"/>
  </r>
  <r>
    <x v="4"/>
  </r>
  <r>
    <x v="1"/>
  </r>
  <r>
    <x v="0"/>
  </r>
  <r>
    <x v="0"/>
  </r>
  <r>
    <x v="5"/>
  </r>
  <r>
    <x v="0"/>
  </r>
  <r>
    <x v="0"/>
  </r>
  <r>
    <x v="2"/>
  </r>
  <r>
    <x v="1"/>
  </r>
  <r>
    <x v="3"/>
  </r>
  <r>
    <x v="3"/>
  </r>
  <r>
    <x v="0"/>
  </r>
  <r>
    <x v="4"/>
  </r>
  <r>
    <x v="0"/>
  </r>
  <r>
    <x v="0"/>
  </r>
  <r>
    <x v="1"/>
  </r>
  <r>
    <x v="0"/>
  </r>
  <r>
    <x v="1"/>
  </r>
  <r>
    <x v="2"/>
  </r>
  <r>
    <x v="0"/>
  </r>
  <r>
    <x v="1"/>
  </r>
  <r>
    <x v="0"/>
  </r>
  <r>
    <x v="0"/>
  </r>
  <r>
    <x v="3"/>
  </r>
  <r>
    <x v="0"/>
  </r>
  <r>
    <x v="0"/>
  </r>
  <r>
    <x v="1"/>
  </r>
  <r>
    <x v="2"/>
  </r>
  <r>
    <x v="0"/>
  </r>
  <r>
    <x v="1"/>
  </r>
  <r>
    <x v="1"/>
  </r>
  <r>
    <x v="0"/>
  </r>
  <r>
    <x v="3"/>
  </r>
  <r>
    <x v="1"/>
  </r>
  <r>
    <x v="0"/>
  </r>
  <r>
    <x v="0"/>
  </r>
  <r>
    <x v="1"/>
  </r>
  <r>
    <x v="2"/>
  </r>
  <r>
    <x v="0"/>
  </r>
  <r>
    <x v="0"/>
  </r>
  <r>
    <x v="0"/>
  </r>
  <r>
    <x v="4"/>
  </r>
  <r>
    <x v="3"/>
  </r>
  <r>
    <x v="1"/>
  </r>
  <r>
    <x v="4"/>
  </r>
  <r>
    <x v="0"/>
  </r>
  <r>
    <x v="1"/>
  </r>
  <r>
    <x v="1"/>
  </r>
  <r>
    <x v="1"/>
  </r>
  <r>
    <x v="1"/>
  </r>
  <r>
    <x v="0"/>
  </r>
  <r>
    <x v="0"/>
  </r>
  <r>
    <x v="0"/>
  </r>
  <r>
    <x v="1"/>
  </r>
  <r>
    <x v="1"/>
  </r>
  <r>
    <x v="1"/>
  </r>
  <r>
    <x v="1"/>
  </r>
  <r>
    <x v="0"/>
  </r>
  <r>
    <x v="0"/>
  </r>
  <r>
    <x v="0"/>
  </r>
  <r>
    <x v="0"/>
  </r>
  <r>
    <x v="0"/>
  </r>
  <r>
    <x v="4"/>
  </r>
  <r>
    <x v="4"/>
  </r>
  <r>
    <x v="0"/>
  </r>
  <r>
    <x v="0"/>
  </r>
  <r>
    <x v="3"/>
  </r>
  <r>
    <x v="0"/>
  </r>
  <r>
    <x v="0"/>
  </r>
  <r>
    <x v="0"/>
  </r>
  <r>
    <x v="0"/>
  </r>
  <r>
    <x v="1"/>
  </r>
  <r>
    <x v="0"/>
  </r>
  <r>
    <x v="1"/>
  </r>
  <r>
    <x v="3"/>
  </r>
  <r>
    <x v="0"/>
  </r>
  <r>
    <x v="0"/>
  </r>
  <r>
    <x v="0"/>
  </r>
  <r>
    <x v="3"/>
  </r>
  <r>
    <x v="1"/>
  </r>
  <r>
    <x v="0"/>
  </r>
  <r>
    <x v="1"/>
  </r>
  <r>
    <x v="0"/>
  </r>
  <r>
    <x v="3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0"/>
  </r>
  <r>
    <x v="1"/>
  </r>
  <r>
    <x v="1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3"/>
  </r>
  <r>
    <x v="0"/>
  </r>
  <r>
    <x v="0"/>
  </r>
  <r>
    <x v="5"/>
  </r>
  <r>
    <x v="1"/>
  </r>
  <r>
    <x v="3"/>
  </r>
  <r>
    <x v="1"/>
  </r>
  <r>
    <x v="1"/>
  </r>
  <r>
    <x v="0"/>
  </r>
  <r>
    <x v="1"/>
  </r>
  <r>
    <x v="3"/>
  </r>
  <r>
    <x v="0"/>
  </r>
  <r>
    <x v="3"/>
  </r>
  <r>
    <x v="0"/>
  </r>
  <r>
    <x v="1"/>
  </r>
  <r>
    <x v="0"/>
  </r>
  <r>
    <x v="3"/>
  </r>
  <r>
    <x v="0"/>
  </r>
  <r>
    <x v="0"/>
  </r>
  <r>
    <x v="3"/>
  </r>
  <r>
    <x v="1"/>
  </r>
  <r>
    <x v="0"/>
  </r>
  <r>
    <x v="1"/>
  </r>
  <r>
    <x v="1"/>
  </r>
  <r>
    <x v="1"/>
  </r>
  <r>
    <x v="1"/>
  </r>
  <r>
    <x v="1"/>
  </r>
  <r>
    <x v="3"/>
  </r>
  <r>
    <x v="1"/>
  </r>
  <r>
    <x v="0"/>
  </r>
  <r>
    <x v="1"/>
  </r>
  <r>
    <x v="2"/>
  </r>
  <r>
    <x v="1"/>
  </r>
  <r>
    <x v="4"/>
  </r>
  <r>
    <x v="0"/>
  </r>
  <r>
    <x v="1"/>
  </r>
  <r>
    <x v="0"/>
  </r>
  <r>
    <x v="2"/>
  </r>
  <r>
    <x v="0"/>
  </r>
  <r>
    <x v="1"/>
  </r>
  <r>
    <x v="0"/>
  </r>
  <r>
    <x v="4"/>
  </r>
  <r>
    <x v="0"/>
  </r>
  <r>
    <x v="0"/>
  </r>
  <r>
    <x v="0"/>
  </r>
  <r>
    <x v="4"/>
  </r>
  <r>
    <x v="3"/>
  </r>
  <r>
    <x v="0"/>
  </r>
  <r>
    <x v="0"/>
  </r>
  <r>
    <x v="2"/>
  </r>
  <r>
    <x v="3"/>
  </r>
  <r>
    <x v="1"/>
  </r>
  <r>
    <x v="1"/>
  </r>
  <r>
    <x v="0"/>
  </r>
  <r>
    <x v="3"/>
  </r>
  <r>
    <x v="3"/>
  </r>
  <r>
    <x v="2"/>
  </r>
  <r>
    <x v="1"/>
  </r>
  <r>
    <x v="0"/>
  </r>
  <r>
    <x v="3"/>
  </r>
  <r>
    <x v="0"/>
  </r>
  <r>
    <x v="1"/>
  </r>
  <r>
    <x v="3"/>
  </r>
  <r>
    <x v="3"/>
  </r>
  <r>
    <x v="1"/>
  </r>
  <r>
    <x v="1"/>
  </r>
  <r>
    <x v="1"/>
  </r>
  <r>
    <x v="1"/>
  </r>
  <r>
    <x v="1"/>
  </r>
  <r>
    <x v="0"/>
  </r>
  <r>
    <x v="1"/>
  </r>
  <r>
    <x v="0"/>
  </r>
  <r>
    <x v="1"/>
  </r>
  <r>
    <x v="1"/>
  </r>
  <r>
    <x v="1"/>
  </r>
  <r>
    <x v="0"/>
  </r>
  <r>
    <x v="1"/>
  </r>
  <r>
    <x v="0"/>
  </r>
  <r>
    <x v="0"/>
  </r>
  <r>
    <x v="5"/>
  </r>
  <r>
    <x v="1"/>
  </r>
  <r>
    <x v="0"/>
  </r>
  <r>
    <x v="1"/>
  </r>
  <r>
    <x v="4"/>
  </r>
  <r>
    <x v="1"/>
  </r>
  <r>
    <x v="0"/>
  </r>
  <r>
    <x v="4"/>
  </r>
  <r>
    <x v="0"/>
  </r>
  <r>
    <x v="3"/>
  </r>
  <r>
    <x v="1"/>
  </r>
  <r>
    <x v="0"/>
  </r>
  <r>
    <x v="2"/>
  </r>
  <r>
    <x v="0"/>
  </r>
  <r>
    <x v="0"/>
  </r>
  <r>
    <x v="0"/>
  </r>
  <r>
    <x v="0"/>
  </r>
  <r>
    <x v="0"/>
  </r>
  <r>
    <x v="1"/>
  </r>
  <r>
    <x v="3"/>
  </r>
  <r>
    <x v="2"/>
  </r>
  <r>
    <x v="0"/>
  </r>
  <r>
    <x v="0"/>
  </r>
  <r>
    <x v="0"/>
  </r>
  <r>
    <x v="0"/>
  </r>
  <r>
    <x v="1"/>
  </r>
  <r>
    <x v="0"/>
  </r>
  <r>
    <x v="0"/>
  </r>
  <r>
    <x v="0"/>
  </r>
  <r>
    <x v="4"/>
  </r>
  <r>
    <x v="0"/>
  </r>
  <r>
    <x v="0"/>
  </r>
  <r>
    <x v="0"/>
  </r>
  <r>
    <x v="0"/>
  </r>
  <r>
    <x v="0"/>
  </r>
  <r>
    <x v="0"/>
  </r>
  <r>
    <x v="0"/>
  </r>
  <r>
    <x v="4"/>
  </r>
  <r>
    <x v="3"/>
  </r>
  <r>
    <x v="1"/>
  </r>
  <r>
    <x v="1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4"/>
  </r>
  <r>
    <x v="0"/>
  </r>
  <r>
    <x v="0"/>
  </r>
  <r>
    <x v="1"/>
  </r>
  <r>
    <x v="1"/>
  </r>
  <r>
    <x v="1"/>
  </r>
  <r>
    <x v="0"/>
  </r>
  <r>
    <x v="0"/>
  </r>
  <r>
    <x v="0"/>
  </r>
  <r>
    <x v="1"/>
  </r>
  <r>
    <x v="0"/>
  </r>
  <r>
    <x v="1"/>
  </r>
  <r>
    <x v="0"/>
  </r>
  <r>
    <x v="0"/>
  </r>
  <r>
    <x v="3"/>
  </r>
  <r>
    <x v="0"/>
  </r>
  <r>
    <x v="0"/>
  </r>
  <r>
    <x v="0"/>
  </r>
  <r>
    <x v="1"/>
  </r>
  <r>
    <x v="3"/>
  </r>
  <r>
    <x v="1"/>
  </r>
  <r>
    <x v="3"/>
  </r>
  <r>
    <x v="1"/>
  </r>
  <r>
    <x v="0"/>
  </r>
  <r>
    <x v="1"/>
  </r>
  <r>
    <x v="1"/>
  </r>
  <r>
    <x v="3"/>
  </r>
  <r>
    <x v="3"/>
  </r>
  <r>
    <x v="0"/>
  </r>
  <r>
    <x v="4"/>
  </r>
  <r>
    <x v="0"/>
  </r>
  <r>
    <x v="0"/>
  </r>
  <r>
    <x v="5"/>
  </r>
  <r>
    <x v="4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4"/>
  </r>
  <r>
    <x v="3"/>
  </r>
  <r>
    <x v="3"/>
  </r>
  <r>
    <x v="5"/>
  </r>
  <r>
    <x v="1"/>
  </r>
  <r>
    <x v="0"/>
  </r>
  <r>
    <x v="1"/>
  </r>
  <r>
    <x v="3"/>
  </r>
  <r>
    <x v="0"/>
  </r>
  <r>
    <x v="1"/>
  </r>
  <r>
    <x v="0"/>
  </r>
  <r>
    <x v="3"/>
  </r>
  <r>
    <x v="1"/>
  </r>
  <r>
    <x v="1"/>
  </r>
  <r>
    <x v="0"/>
  </r>
  <r>
    <x v="1"/>
  </r>
  <r>
    <x v="0"/>
  </r>
  <r>
    <x v="2"/>
  </r>
  <r>
    <x v="0"/>
  </r>
  <r>
    <x v="0"/>
  </r>
  <r>
    <x v="3"/>
  </r>
  <r>
    <x v="4"/>
  </r>
  <r>
    <x v="3"/>
  </r>
  <r>
    <x v="3"/>
  </r>
  <r>
    <x v="5"/>
  </r>
  <r>
    <x v="4"/>
  </r>
  <r>
    <x v="1"/>
  </r>
  <r>
    <x v="0"/>
  </r>
  <r>
    <x v="0"/>
  </r>
  <r>
    <x v="4"/>
  </r>
  <r>
    <x v="2"/>
  </r>
  <r>
    <x v="1"/>
  </r>
  <r>
    <x v="1"/>
  </r>
  <r>
    <x v="3"/>
  </r>
  <r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2F8DE1-2CBE-4E09-800C-3D901492395C}" name="Tabela dinâmica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CIDADES - ECS">
  <location ref="B3:C10" firstHeaderRow="1" firstDataRow="1" firstDataCol="1"/>
  <pivotFields count="1">
    <pivotField axis="axisRow" dataField="1" showAll="0">
      <items count="7">
        <item x="0"/>
        <item x="2"/>
        <item x="3"/>
        <item x="1"/>
        <item x="4"/>
        <item x="5"/>
        <item t="default"/>
      </items>
    </pivotField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TOTAL DE ESTABELECIMENTOS" fld="0" subtotal="count" baseField="0" baseItem="0"/>
  </dataFields>
  <formats count="16"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0" type="button" dataOnly="0" labelOnly="1" outline="0" axis="axisRow" fieldPosition="0"/>
    </format>
    <format dxfId="12">
      <pivotArea dataOnly="0" labelOnly="1" fieldPosition="0">
        <references count="1">
          <reference field="0" count="0"/>
        </references>
      </pivotArea>
    </format>
    <format dxfId="11">
      <pivotArea dataOnly="0" labelOnly="1" grandRow="1" outline="0" fieldPosition="0"/>
    </format>
    <format dxfId="10">
      <pivotArea dataOnly="0" labelOnly="1" outline="0" axis="axisValues" fieldPosition="0"/>
    </format>
    <format dxfId="9">
      <pivotArea collapsedLevelsAreSubtotals="1" fieldPosition="0">
        <references count="1">
          <reference field="0" count="0"/>
        </references>
      </pivotArea>
    </format>
    <format dxfId="8">
      <pivotArea collapsedLevelsAreSubtotals="1" fieldPosition="0">
        <references count="1">
          <reference field="0" count="0"/>
        </references>
      </pivotArea>
    </format>
    <format dxfId="7">
      <pivotArea grandRow="1" outline="0" collapsedLevelsAreSubtotals="1" fieldPosition="0"/>
    </format>
    <format dxfId="6">
      <pivotArea grandRow="1" outline="0" collapsedLevelsAreSubtotals="1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fieldPosition="0">
        <references count="1">
          <reference field="0" count="0"/>
        </references>
      </pivotArea>
    </format>
    <format dxfId="3">
      <pivotArea dataOnly="0" labelOnly="1" grandRow="1" outline="0" fieldPosition="0"/>
    </format>
    <format dxfId="2">
      <pivotArea dataOnly="0" labelOnly="1" grandRow="1" outline="0" fieldPosition="0"/>
    </format>
    <format dxfId="1">
      <pivotArea field="0" type="button" dataOnly="0" labelOnly="1" outline="0" axis="axisRow" fieldPosition="0"/>
    </format>
    <format dxfId="0">
      <pivotArea field="0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1"/>
  <sheetViews>
    <sheetView tabSelected="1" workbookViewId="0">
      <selection activeCell="L136" sqref="L1:L1048576"/>
    </sheetView>
  </sheetViews>
  <sheetFormatPr defaultRowHeight="15"/>
  <cols>
    <col min="1" max="1" width="15.140625" style="3" bestFit="1" customWidth="1"/>
    <col min="2" max="2" width="55.85546875" style="2" bestFit="1" customWidth="1"/>
    <col min="3" max="3" width="55.42578125" style="2" bestFit="1" customWidth="1"/>
    <col min="4" max="4" width="13.5703125" style="3" bestFit="1" customWidth="1"/>
    <col min="5" max="5" width="43" style="3" bestFit="1" customWidth="1"/>
    <col min="6" max="6" width="9.140625" style="3"/>
    <col min="7" max="7" width="16.7109375" style="3" bestFit="1" customWidth="1"/>
    <col min="8" max="8" width="48.5703125" style="3" bestFit="1" customWidth="1"/>
    <col min="9" max="9" width="54.140625" style="2" bestFit="1" customWidth="1"/>
    <col min="11" max="11" width="6.7109375" style="3" bestFit="1" customWidth="1"/>
    <col min="12" max="12" width="10.28515625" style="3" bestFit="1" customWidth="1"/>
  </cols>
  <sheetData>
    <row r="1" spans="1:12" s="6" customFormat="1">
      <c r="A1" s="5" t="s">
        <v>1674</v>
      </c>
      <c r="B1" s="5" t="s">
        <v>1672</v>
      </c>
      <c r="C1" s="8" t="s">
        <v>1673</v>
      </c>
      <c r="D1" s="5" t="s">
        <v>1675</v>
      </c>
      <c r="E1" s="5" t="s">
        <v>1676</v>
      </c>
      <c r="F1" s="5" t="s">
        <v>1677</v>
      </c>
      <c r="G1" s="5" t="s">
        <v>1678</v>
      </c>
      <c r="H1" s="5" t="s">
        <v>1679</v>
      </c>
      <c r="I1" s="5" t="s">
        <v>1680</v>
      </c>
      <c r="J1" s="5" t="s">
        <v>1681</v>
      </c>
      <c r="K1" s="5" t="s">
        <v>1682</v>
      </c>
      <c r="L1" s="5" t="s">
        <v>1683</v>
      </c>
    </row>
    <row r="2" spans="1:12">
      <c r="A2" s="7">
        <v>75324822000127</v>
      </c>
      <c r="B2" s="2" t="s">
        <v>0</v>
      </c>
      <c r="C2" s="9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2" t="s">
        <v>7</v>
      </c>
      <c r="J2" s="1">
        <v>86800210</v>
      </c>
      <c r="K2" s="7">
        <v>43</v>
      </c>
      <c r="L2" s="7">
        <v>21022700</v>
      </c>
    </row>
    <row r="3" spans="1:12">
      <c r="A3" s="7">
        <v>76189406001521</v>
      </c>
      <c r="B3" s="2" t="s">
        <v>8</v>
      </c>
      <c r="C3" s="9" t="s">
        <v>9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10</v>
      </c>
      <c r="I3" s="2" t="s">
        <v>11</v>
      </c>
      <c r="J3" s="1">
        <v>86804000</v>
      </c>
      <c r="K3" s="7">
        <v>41</v>
      </c>
      <c r="L3" s="7">
        <v>32122172</v>
      </c>
    </row>
    <row r="4" spans="1:12">
      <c r="A4" s="7">
        <v>3505447000100</v>
      </c>
      <c r="B4" s="2" t="s">
        <v>14</v>
      </c>
      <c r="C4" s="9" t="s">
        <v>15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2" t="s">
        <v>16</v>
      </c>
      <c r="J4" s="1">
        <v>86800490</v>
      </c>
      <c r="K4" s="7">
        <v>43</v>
      </c>
      <c r="L4" s="7">
        <v>30336700</v>
      </c>
    </row>
    <row r="5" spans="1:12">
      <c r="A5" s="7">
        <v>4136879000154</v>
      </c>
      <c r="B5" s="2" t="s">
        <v>19</v>
      </c>
      <c r="C5" s="9" t="s">
        <v>20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17</v>
      </c>
      <c r="I5" s="2" t="s">
        <v>21</v>
      </c>
      <c r="J5" s="1">
        <v>86804000</v>
      </c>
      <c r="K5" s="7">
        <v>43</v>
      </c>
      <c r="L5" s="7">
        <v>34256335</v>
      </c>
    </row>
    <row r="6" spans="1:12">
      <c r="A6" s="7">
        <v>75324822000470</v>
      </c>
      <c r="B6" s="2" t="s">
        <v>0</v>
      </c>
      <c r="C6" s="9" t="s">
        <v>1</v>
      </c>
      <c r="D6" s="3" t="s">
        <v>2</v>
      </c>
      <c r="E6" s="3" t="s">
        <v>3</v>
      </c>
      <c r="F6" s="3" t="s">
        <v>4</v>
      </c>
      <c r="G6" s="3" t="s">
        <v>5</v>
      </c>
      <c r="H6" s="3" t="s">
        <v>18</v>
      </c>
      <c r="I6" s="2" t="s">
        <v>22</v>
      </c>
      <c r="J6" s="1">
        <v>86800030</v>
      </c>
      <c r="K6" s="7">
        <v>43</v>
      </c>
      <c r="L6" s="7">
        <v>21021444</v>
      </c>
    </row>
    <row r="7" spans="1:12">
      <c r="A7" s="7">
        <v>82599531000107</v>
      </c>
      <c r="B7" s="2" t="s">
        <v>23</v>
      </c>
      <c r="C7" s="9" t="s">
        <v>24</v>
      </c>
      <c r="D7" s="3" t="s">
        <v>2</v>
      </c>
      <c r="E7" s="3" t="s">
        <v>3</v>
      </c>
      <c r="F7" s="3" t="s">
        <v>4</v>
      </c>
      <c r="G7" s="3" t="s">
        <v>5</v>
      </c>
      <c r="H7" s="3" t="s">
        <v>25</v>
      </c>
      <c r="I7" s="2" t="s">
        <v>26</v>
      </c>
      <c r="J7" s="1">
        <v>86812500</v>
      </c>
      <c r="K7" s="7">
        <v>43</v>
      </c>
      <c r="L7" s="7">
        <v>34236356</v>
      </c>
    </row>
    <row r="8" spans="1:12">
      <c r="A8" s="7">
        <v>75270470000174</v>
      </c>
      <c r="B8" s="2" t="s">
        <v>27</v>
      </c>
      <c r="C8" s="9" t="s">
        <v>28</v>
      </c>
      <c r="D8" s="3" t="s">
        <v>2</v>
      </c>
      <c r="E8" s="3" t="s">
        <v>29</v>
      </c>
      <c r="F8" s="3" t="s">
        <v>4</v>
      </c>
      <c r="G8" s="3" t="s">
        <v>5</v>
      </c>
      <c r="H8" s="3" t="s">
        <v>30</v>
      </c>
      <c r="I8" s="2" t="s">
        <v>31</v>
      </c>
      <c r="J8" s="1">
        <v>86800010</v>
      </c>
      <c r="K8" s="7">
        <v>43</v>
      </c>
      <c r="L8" s="7">
        <v>34220162</v>
      </c>
    </row>
    <row r="9" spans="1:12">
      <c r="A9" s="7">
        <v>478360000101</v>
      </c>
      <c r="B9" s="2" t="s">
        <v>32</v>
      </c>
      <c r="C9" s="9" t="s">
        <v>33</v>
      </c>
      <c r="D9" s="3" t="s">
        <v>2</v>
      </c>
      <c r="E9" s="3" t="s">
        <v>3</v>
      </c>
      <c r="F9" s="3" t="s">
        <v>4</v>
      </c>
      <c r="G9" s="3" t="s">
        <v>5</v>
      </c>
      <c r="H9" s="3" t="s">
        <v>18</v>
      </c>
      <c r="I9" s="2" t="s">
        <v>34</v>
      </c>
      <c r="J9" s="1">
        <v>86800680</v>
      </c>
      <c r="K9" s="7">
        <v>43</v>
      </c>
      <c r="L9" s="7">
        <v>34231460</v>
      </c>
    </row>
    <row r="10" spans="1:12">
      <c r="A10" s="7">
        <v>1071921000108</v>
      </c>
      <c r="B10" s="2" t="s">
        <v>38</v>
      </c>
      <c r="C10" s="9" t="s">
        <v>39</v>
      </c>
      <c r="D10" s="3" t="s">
        <v>2</v>
      </c>
      <c r="E10" s="3" t="s">
        <v>3</v>
      </c>
      <c r="F10" s="3" t="s">
        <v>4</v>
      </c>
      <c r="G10" s="3" t="s">
        <v>5</v>
      </c>
      <c r="H10" s="3" t="s">
        <v>40</v>
      </c>
      <c r="I10" s="2" t="s">
        <v>41</v>
      </c>
      <c r="J10" s="1">
        <v>86802500</v>
      </c>
      <c r="K10" s="7">
        <v>43</v>
      </c>
      <c r="L10" s="7">
        <v>99938851</v>
      </c>
    </row>
    <row r="11" spans="1:12">
      <c r="A11" s="7">
        <v>80815772000110</v>
      </c>
      <c r="B11" s="2" t="s">
        <v>43</v>
      </c>
      <c r="C11" s="9" t="s">
        <v>44</v>
      </c>
      <c r="D11" s="3" t="s">
        <v>2</v>
      </c>
      <c r="E11" s="3" t="s">
        <v>3</v>
      </c>
      <c r="F11" s="3" t="s">
        <v>4</v>
      </c>
      <c r="G11" s="3" t="s">
        <v>5</v>
      </c>
      <c r="H11" s="3" t="s">
        <v>45</v>
      </c>
      <c r="I11" s="2" t="s">
        <v>46</v>
      </c>
      <c r="J11" s="1">
        <v>86802180</v>
      </c>
      <c r="K11" s="7">
        <v>43</v>
      </c>
      <c r="L11" s="7">
        <v>34227615</v>
      </c>
    </row>
    <row r="12" spans="1:12">
      <c r="A12" s="7">
        <v>95439964000147</v>
      </c>
      <c r="B12" s="2" t="s">
        <v>47</v>
      </c>
      <c r="C12" s="9" t="s">
        <v>48</v>
      </c>
      <c r="D12" s="3" t="s">
        <v>2</v>
      </c>
      <c r="E12" s="3" t="s">
        <v>3</v>
      </c>
      <c r="F12" s="3" t="s">
        <v>4</v>
      </c>
      <c r="G12" s="3" t="s">
        <v>5</v>
      </c>
      <c r="H12" s="3" t="s">
        <v>36</v>
      </c>
      <c r="I12" s="2" t="s">
        <v>49</v>
      </c>
      <c r="J12" s="1">
        <v>86805260</v>
      </c>
      <c r="K12" s="7">
        <v>43</v>
      </c>
      <c r="L12" s="7">
        <v>34266096</v>
      </c>
    </row>
    <row r="13" spans="1:12">
      <c r="A13" s="7">
        <v>72531692000105</v>
      </c>
      <c r="B13" s="2" t="s">
        <v>50</v>
      </c>
      <c r="C13" s="9" t="s">
        <v>51</v>
      </c>
      <c r="D13" s="3" t="s">
        <v>2</v>
      </c>
      <c r="E13" s="3" t="s">
        <v>3</v>
      </c>
      <c r="F13" s="3" t="s">
        <v>4</v>
      </c>
      <c r="G13" s="3" t="s">
        <v>5</v>
      </c>
      <c r="H13" s="3" t="s">
        <v>52</v>
      </c>
      <c r="I13" s="2" t="s">
        <v>53</v>
      </c>
      <c r="J13" s="1">
        <v>86803040</v>
      </c>
      <c r="K13" s="7">
        <v>43</v>
      </c>
      <c r="L13" s="7">
        <v>34234298</v>
      </c>
    </row>
    <row r="14" spans="1:12">
      <c r="A14" s="7">
        <v>77698017000601</v>
      </c>
      <c r="B14" s="2" t="s">
        <v>54</v>
      </c>
      <c r="C14" s="9" t="s">
        <v>55</v>
      </c>
      <c r="D14" s="3" t="s">
        <v>2</v>
      </c>
      <c r="E14" s="3" t="s">
        <v>3</v>
      </c>
      <c r="F14" s="3" t="s">
        <v>4</v>
      </c>
      <c r="G14" s="3" t="s">
        <v>42</v>
      </c>
      <c r="H14" s="3" t="s">
        <v>56</v>
      </c>
      <c r="I14" s="2" t="s">
        <v>57</v>
      </c>
      <c r="J14" s="1">
        <v>86975000</v>
      </c>
      <c r="K14" s="7">
        <v>44</v>
      </c>
      <c r="L14" s="7">
        <v>32333366</v>
      </c>
    </row>
    <row r="15" spans="1:12">
      <c r="A15" s="7">
        <v>1606835000152</v>
      </c>
      <c r="B15" s="2" t="s">
        <v>58</v>
      </c>
      <c r="C15" s="9" t="s">
        <v>59</v>
      </c>
      <c r="D15" s="3" t="s">
        <v>2</v>
      </c>
      <c r="E15" s="3" t="s">
        <v>3</v>
      </c>
      <c r="F15" s="3" t="s">
        <v>4</v>
      </c>
      <c r="G15" s="3" t="s">
        <v>5</v>
      </c>
      <c r="H15" s="3" t="s">
        <v>52</v>
      </c>
      <c r="I15" s="2" t="s">
        <v>60</v>
      </c>
      <c r="J15" s="1">
        <v>86803040</v>
      </c>
      <c r="K15" s="7">
        <v>43</v>
      </c>
      <c r="L15" s="7">
        <v>34267172</v>
      </c>
    </row>
    <row r="16" spans="1:12">
      <c r="A16" s="7">
        <v>3505447000372</v>
      </c>
      <c r="B16" s="2" t="s">
        <v>14</v>
      </c>
      <c r="C16" s="9" t="s">
        <v>61</v>
      </c>
      <c r="D16" s="3" t="s">
        <v>2</v>
      </c>
      <c r="E16" s="3" t="s">
        <v>3</v>
      </c>
      <c r="F16" s="3" t="s">
        <v>4</v>
      </c>
      <c r="G16" s="3" t="s">
        <v>5</v>
      </c>
      <c r="H16" s="3" t="s">
        <v>62</v>
      </c>
      <c r="I16" s="2" t="s">
        <v>63</v>
      </c>
      <c r="J16" s="1">
        <v>86802390</v>
      </c>
      <c r="K16" s="7">
        <v>43</v>
      </c>
      <c r="L16" s="7">
        <v>30336700</v>
      </c>
    </row>
    <row r="17" spans="1:12">
      <c r="A17" s="7">
        <v>5991611000162</v>
      </c>
      <c r="B17" s="2" t="s">
        <v>64</v>
      </c>
      <c r="C17" s="9" t="s">
        <v>65</v>
      </c>
      <c r="D17" s="3" t="s">
        <v>2</v>
      </c>
      <c r="E17" s="3" t="s">
        <v>66</v>
      </c>
      <c r="F17" s="3" t="s">
        <v>4</v>
      </c>
      <c r="G17" s="3" t="s">
        <v>42</v>
      </c>
      <c r="H17" s="3" t="s">
        <v>30</v>
      </c>
      <c r="I17" s="2" t="s">
        <v>67</v>
      </c>
      <c r="J17" s="1">
        <v>86975000</v>
      </c>
      <c r="K17" s="7">
        <v>44</v>
      </c>
      <c r="L17" s="7">
        <v>32334438</v>
      </c>
    </row>
    <row r="18" spans="1:12">
      <c r="A18" s="7">
        <v>8289460000193</v>
      </c>
      <c r="B18" s="2" t="s">
        <v>68</v>
      </c>
      <c r="C18" s="9" t="s">
        <v>69</v>
      </c>
      <c r="D18" s="3" t="s">
        <v>2</v>
      </c>
      <c r="E18" s="3" t="s">
        <v>3</v>
      </c>
      <c r="F18" s="3" t="s">
        <v>4</v>
      </c>
      <c r="G18" s="3" t="s">
        <v>5</v>
      </c>
      <c r="H18" s="3" t="s">
        <v>40</v>
      </c>
      <c r="I18" s="2" t="s">
        <v>70</v>
      </c>
      <c r="J18" s="1">
        <v>86802500</v>
      </c>
      <c r="K18" s="7">
        <v>43</v>
      </c>
      <c r="L18" s="7">
        <v>34235566</v>
      </c>
    </row>
    <row r="19" spans="1:12">
      <c r="A19" s="7">
        <v>6988088000188</v>
      </c>
      <c r="B19" s="2" t="s">
        <v>71</v>
      </c>
      <c r="C19" s="9" t="s">
        <v>72</v>
      </c>
      <c r="D19" s="3" t="s">
        <v>2</v>
      </c>
      <c r="E19" s="3" t="s">
        <v>3</v>
      </c>
      <c r="F19" s="3" t="s">
        <v>4</v>
      </c>
      <c r="G19" s="3" t="s">
        <v>42</v>
      </c>
      <c r="H19" s="3" t="s">
        <v>30</v>
      </c>
      <c r="I19" s="2" t="s">
        <v>73</v>
      </c>
      <c r="J19" s="1">
        <v>86975000</v>
      </c>
      <c r="K19" s="7">
        <v>44</v>
      </c>
      <c r="L19" s="7">
        <v>32333290</v>
      </c>
    </row>
    <row r="20" spans="1:12">
      <c r="A20" s="7">
        <v>75186361000173</v>
      </c>
      <c r="B20" s="2" t="s">
        <v>74</v>
      </c>
      <c r="C20" s="9" t="s">
        <v>75</v>
      </c>
      <c r="D20" s="3" t="s">
        <v>2</v>
      </c>
      <c r="E20" s="3" t="s">
        <v>3</v>
      </c>
      <c r="F20" s="3" t="s">
        <v>4</v>
      </c>
      <c r="G20" s="3" t="s">
        <v>5</v>
      </c>
      <c r="H20" s="3" t="s">
        <v>76</v>
      </c>
      <c r="I20" s="2" t="s">
        <v>77</v>
      </c>
      <c r="J20" s="1">
        <v>86807000</v>
      </c>
      <c r="K20" s="7">
        <v>43</v>
      </c>
      <c r="L20" s="7">
        <v>99008916</v>
      </c>
    </row>
    <row r="21" spans="1:12">
      <c r="A21" s="7">
        <v>80850704000192</v>
      </c>
      <c r="B21" s="2" t="s">
        <v>78</v>
      </c>
      <c r="C21" s="9" t="s">
        <v>79</v>
      </c>
      <c r="D21" s="3" t="s">
        <v>2</v>
      </c>
      <c r="E21" s="3" t="s">
        <v>66</v>
      </c>
      <c r="F21" s="3" t="s">
        <v>4</v>
      </c>
      <c r="G21" s="3" t="s">
        <v>5</v>
      </c>
      <c r="H21" s="3" t="s">
        <v>6</v>
      </c>
      <c r="I21" s="2" t="s">
        <v>80</v>
      </c>
      <c r="J21" s="1">
        <v>86800520</v>
      </c>
      <c r="K21" s="7">
        <v>43</v>
      </c>
      <c r="L21" s="7">
        <v>34227389</v>
      </c>
    </row>
    <row r="22" spans="1:12">
      <c r="A22" s="7">
        <v>5633937000118</v>
      </c>
      <c r="B22" s="2" t="s">
        <v>81</v>
      </c>
      <c r="C22" s="9" t="s">
        <v>82</v>
      </c>
      <c r="D22" s="3" t="s">
        <v>2</v>
      </c>
      <c r="E22" s="3" t="s">
        <v>3</v>
      </c>
      <c r="F22" s="3" t="s">
        <v>4</v>
      </c>
      <c r="G22" s="3" t="s">
        <v>5</v>
      </c>
      <c r="H22" s="3" t="s">
        <v>83</v>
      </c>
      <c r="I22" s="2" t="s">
        <v>84</v>
      </c>
      <c r="J22" s="1">
        <v>86813020</v>
      </c>
      <c r="K22" s="7">
        <v>43</v>
      </c>
      <c r="L22" s="7">
        <v>34236618</v>
      </c>
    </row>
    <row r="23" spans="1:12">
      <c r="A23" s="7">
        <v>82688128000154</v>
      </c>
      <c r="B23" s="2" t="s">
        <v>85</v>
      </c>
      <c r="C23" s="9" t="s">
        <v>86</v>
      </c>
      <c r="D23" s="3" t="s">
        <v>2</v>
      </c>
      <c r="E23" s="3" t="s">
        <v>3</v>
      </c>
      <c r="F23" s="3" t="s">
        <v>4</v>
      </c>
      <c r="G23" s="3" t="s">
        <v>5</v>
      </c>
      <c r="H23" s="3" t="s">
        <v>76</v>
      </c>
      <c r="I23" s="2" t="s">
        <v>87</v>
      </c>
      <c r="J23" s="1">
        <v>86807260</v>
      </c>
      <c r="K23" s="7">
        <v>43</v>
      </c>
      <c r="L23" s="7">
        <v>34236376</v>
      </c>
    </row>
    <row r="24" spans="1:12">
      <c r="A24" s="7">
        <v>4346340000120</v>
      </c>
      <c r="B24" s="2" t="s">
        <v>88</v>
      </c>
      <c r="C24" s="9" t="s">
        <v>89</v>
      </c>
      <c r="D24" s="3" t="s">
        <v>2</v>
      </c>
      <c r="E24" s="3" t="s">
        <v>3</v>
      </c>
      <c r="F24" s="3" t="s">
        <v>4</v>
      </c>
      <c r="G24" s="3" t="s">
        <v>5</v>
      </c>
      <c r="H24" s="3" t="s">
        <v>90</v>
      </c>
      <c r="I24" s="2" t="s">
        <v>91</v>
      </c>
      <c r="J24" s="1">
        <v>86808080</v>
      </c>
      <c r="K24" s="7">
        <v>43</v>
      </c>
      <c r="L24" s="7">
        <v>34243715</v>
      </c>
    </row>
    <row r="25" spans="1:12">
      <c r="A25" s="7">
        <v>73697732000156</v>
      </c>
      <c r="B25" s="2" t="s">
        <v>92</v>
      </c>
      <c r="C25" s="9" t="s">
        <v>93</v>
      </c>
      <c r="D25" s="3" t="s">
        <v>2</v>
      </c>
      <c r="E25" s="3" t="s">
        <v>3</v>
      </c>
      <c r="F25" s="3" t="s">
        <v>4</v>
      </c>
      <c r="G25" s="3" t="s">
        <v>42</v>
      </c>
      <c r="H25" s="3" t="s">
        <v>30</v>
      </c>
      <c r="I25" s="2" t="s">
        <v>94</v>
      </c>
      <c r="J25" s="1">
        <v>86975000</v>
      </c>
      <c r="K25" s="7">
        <v>44</v>
      </c>
      <c r="L25" s="7">
        <v>32334660</v>
      </c>
    </row>
    <row r="26" spans="1:12">
      <c r="A26" s="7">
        <v>5984526000177</v>
      </c>
      <c r="B26" s="2" t="s">
        <v>96</v>
      </c>
      <c r="C26" s="9" t="s">
        <v>97</v>
      </c>
      <c r="D26" s="3" t="s">
        <v>2</v>
      </c>
      <c r="E26" s="3" t="s">
        <v>66</v>
      </c>
      <c r="F26" s="3" t="s">
        <v>4</v>
      </c>
      <c r="G26" s="3" t="s">
        <v>5</v>
      </c>
      <c r="H26" s="3" t="s">
        <v>90</v>
      </c>
      <c r="I26" s="2" t="s">
        <v>98</v>
      </c>
      <c r="J26" s="1">
        <v>86808080</v>
      </c>
      <c r="K26" s="7">
        <v>43</v>
      </c>
      <c r="L26" s="7">
        <v>34244674</v>
      </c>
    </row>
    <row r="27" spans="1:12">
      <c r="A27" s="7">
        <v>7291926000122</v>
      </c>
      <c r="B27" s="2" t="s">
        <v>99</v>
      </c>
      <c r="C27" s="9" t="s">
        <v>100</v>
      </c>
      <c r="D27" s="3" t="s">
        <v>2</v>
      </c>
      <c r="E27" s="3" t="s">
        <v>3</v>
      </c>
      <c r="F27" s="3" t="s">
        <v>4</v>
      </c>
      <c r="G27" s="3" t="s">
        <v>5</v>
      </c>
      <c r="H27" s="3" t="s">
        <v>76</v>
      </c>
      <c r="I27" s="2" t="s">
        <v>101</v>
      </c>
      <c r="J27" s="1">
        <v>86807000</v>
      </c>
      <c r="K27" s="7">
        <v>43</v>
      </c>
      <c r="L27" s="7">
        <v>96602576</v>
      </c>
    </row>
    <row r="28" spans="1:12">
      <c r="A28" s="7">
        <v>7551027000111</v>
      </c>
      <c r="B28" s="2" t="s">
        <v>102</v>
      </c>
      <c r="C28" s="9" t="s">
        <v>103</v>
      </c>
      <c r="D28" s="3" t="s">
        <v>2</v>
      </c>
      <c r="E28" s="3" t="s">
        <v>3</v>
      </c>
      <c r="F28" s="3" t="s">
        <v>4</v>
      </c>
      <c r="G28" s="3" t="s">
        <v>5</v>
      </c>
      <c r="H28" s="3" t="s">
        <v>30</v>
      </c>
      <c r="I28" s="2" t="s">
        <v>104</v>
      </c>
      <c r="J28" s="1">
        <v>86800001</v>
      </c>
      <c r="K28" s="7">
        <v>43</v>
      </c>
      <c r="L28" s="7">
        <v>34561158</v>
      </c>
    </row>
    <row r="29" spans="1:12">
      <c r="A29" s="7">
        <v>3664956000186</v>
      </c>
      <c r="B29" t="s">
        <v>107</v>
      </c>
      <c r="C29" s="4" t="s">
        <v>108</v>
      </c>
      <c r="D29" s="3" t="s">
        <v>2</v>
      </c>
      <c r="E29" s="3" t="s">
        <v>3</v>
      </c>
      <c r="F29" s="3" t="s">
        <v>4</v>
      </c>
      <c r="G29" s="3" t="s">
        <v>109</v>
      </c>
      <c r="H29" s="3" t="s">
        <v>30</v>
      </c>
      <c r="I29" t="s">
        <v>110</v>
      </c>
      <c r="J29" s="1">
        <v>86890000</v>
      </c>
      <c r="K29" s="7">
        <v>43</v>
      </c>
      <c r="L29" s="7">
        <v>99342035</v>
      </c>
    </row>
    <row r="30" spans="1:12">
      <c r="A30" s="7">
        <v>7882953000170</v>
      </c>
      <c r="B30" s="2" t="s">
        <v>111</v>
      </c>
      <c r="C30" s="9" t="s">
        <v>112</v>
      </c>
      <c r="D30" s="3" t="s">
        <v>2</v>
      </c>
      <c r="E30" s="3" t="s">
        <v>66</v>
      </c>
      <c r="F30" s="3" t="s">
        <v>4</v>
      </c>
      <c r="G30" s="3" t="s">
        <v>42</v>
      </c>
      <c r="H30" s="3" t="s">
        <v>30</v>
      </c>
      <c r="I30" s="2" t="s">
        <v>113</v>
      </c>
      <c r="J30" s="1">
        <v>86975000</v>
      </c>
      <c r="K30" s="7">
        <v>44</v>
      </c>
      <c r="L30" s="7">
        <v>32334199</v>
      </c>
    </row>
    <row r="31" spans="1:12">
      <c r="A31" s="7">
        <v>7916723000265</v>
      </c>
      <c r="B31" s="2" t="s">
        <v>114</v>
      </c>
      <c r="C31" s="9" t="s">
        <v>115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116</v>
      </c>
      <c r="I31" s="2" t="s">
        <v>117</v>
      </c>
      <c r="J31" s="1">
        <v>86804190</v>
      </c>
      <c r="K31" s="7">
        <v>43</v>
      </c>
      <c r="L31" s="7">
        <v>34277149</v>
      </c>
    </row>
    <row r="32" spans="1:12">
      <c r="A32" s="7">
        <v>82376146000109</v>
      </c>
      <c r="B32" s="2" t="s">
        <v>118</v>
      </c>
      <c r="C32" s="9" t="s">
        <v>119</v>
      </c>
      <c r="D32" s="3" t="s">
        <v>2</v>
      </c>
      <c r="E32" s="3" t="s">
        <v>3</v>
      </c>
      <c r="F32" s="3" t="s">
        <v>4</v>
      </c>
      <c r="G32" s="3" t="s">
        <v>42</v>
      </c>
      <c r="H32" s="3" t="s">
        <v>30</v>
      </c>
      <c r="I32" s="2" t="s">
        <v>120</v>
      </c>
      <c r="J32" s="1">
        <v>86975000</v>
      </c>
      <c r="K32" s="7">
        <v>44</v>
      </c>
      <c r="L32" s="7">
        <v>32336854</v>
      </c>
    </row>
    <row r="33" spans="1:12">
      <c r="A33" s="7">
        <v>72478944000180</v>
      </c>
      <c r="B33" s="2" t="s">
        <v>121</v>
      </c>
      <c r="C33" s="9" t="s">
        <v>122</v>
      </c>
      <c r="D33" s="3" t="s">
        <v>2</v>
      </c>
      <c r="E33" s="3" t="s">
        <v>3</v>
      </c>
      <c r="F33" s="3" t="s">
        <v>4</v>
      </c>
      <c r="G33" s="3" t="s">
        <v>42</v>
      </c>
      <c r="H33" s="3" t="s">
        <v>30</v>
      </c>
      <c r="I33" s="2" t="s">
        <v>123</v>
      </c>
      <c r="J33" s="1">
        <v>86975000</v>
      </c>
      <c r="K33" s="7">
        <v>44</v>
      </c>
      <c r="L33" s="7">
        <v>32334318</v>
      </c>
    </row>
    <row r="34" spans="1:12">
      <c r="A34" s="7">
        <v>8601831000120</v>
      </c>
      <c r="B34" s="2" t="s">
        <v>124</v>
      </c>
      <c r="C34" s="9" t="s">
        <v>95</v>
      </c>
      <c r="D34" s="3" t="s">
        <v>2</v>
      </c>
      <c r="E34" s="3" t="s">
        <v>66</v>
      </c>
      <c r="F34" s="3" t="s">
        <v>4</v>
      </c>
      <c r="G34" s="3" t="s">
        <v>5</v>
      </c>
      <c r="H34" s="3" t="s">
        <v>40</v>
      </c>
      <c r="I34" s="2" t="s">
        <v>125</v>
      </c>
      <c r="J34" s="1">
        <v>86802500</v>
      </c>
      <c r="K34" s="7">
        <v>43</v>
      </c>
      <c r="L34" s="7">
        <v>34243323</v>
      </c>
    </row>
    <row r="35" spans="1:12">
      <c r="A35" s="7">
        <v>5154911000197</v>
      </c>
      <c r="B35" t="s">
        <v>127</v>
      </c>
      <c r="C35" s="4" t="s">
        <v>128</v>
      </c>
      <c r="D35" s="3" t="s">
        <v>2</v>
      </c>
      <c r="E35" s="3" t="s">
        <v>3</v>
      </c>
      <c r="F35" s="3" t="s">
        <v>4</v>
      </c>
      <c r="G35" s="3" t="s">
        <v>109</v>
      </c>
      <c r="H35" s="3" t="s">
        <v>30</v>
      </c>
      <c r="I35" t="s">
        <v>129</v>
      </c>
      <c r="J35" s="1">
        <v>86890000</v>
      </c>
      <c r="K35" s="7">
        <v>43</v>
      </c>
      <c r="L35" s="7">
        <v>998196030</v>
      </c>
    </row>
    <row r="36" spans="1:12">
      <c r="A36" s="7">
        <v>79074779000140</v>
      </c>
      <c r="B36" t="s">
        <v>130</v>
      </c>
      <c r="C36" s="4" t="s">
        <v>131</v>
      </c>
      <c r="D36" s="3" t="s">
        <v>2</v>
      </c>
      <c r="E36" s="3" t="s">
        <v>3</v>
      </c>
      <c r="F36" s="3" t="s">
        <v>4</v>
      </c>
      <c r="G36" s="3" t="s">
        <v>109</v>
      </c>
      <c r="H36" s="3" t="s">
        <v>30</v>
      </c>
      <c r="I36" t="s">
        <v>132</v>
      </c>
      <c r="J36" s="1">
        <v>86890000</v>
      </c>
      <c r="K36" s="7">
        <v>43</v>
      </c>
      <c r="L36" s="7">
        <v>34361219</v>
      </c>
    </row>
    <row r="37" spans="1:12">
      <c r="A37" s="7">
        <v>6136724000143</v>
      </c>
      <c r="B37" s="2" t="s">
        <v>133</v>
      </c>
      <c r="C37" s="9" t="s">
        <v>134</v>
      </c>
      <c r="D37" s="3" t="s">
        <v>2</v>
      </c>
      <c r="E37" s="3" t="s">
        <v>37</v>
      </c>
      <c r="F37" s="3" t="s">
        <v>4</v>
      </c>
      <c r="G37" s="3" t="s">
        <v>5</v>
      </c>
      <c r="H37" s="3" t="s">
        <v>18</v>
      </c>
      <c r="I37" s="2" t="s">
        <v>135</v>
      </c>
      <c r="J37" s="1">
        <v>86800120</v>
      </c>
      <c r="K37" s="7">
        <v>43</v>
      </c>
      <c r="L37" s="7">
        <v>30335145</v>
      </c>
    </row>
    <row r="38" spans="1:12">
      <c r="A38" s="7">
        <v>78553880000110</v>
      </c>
      <c r="B38" t="s">
        <v>136</v>
      </c>
      <c r="C38" s="4" t="s">
        <v>137</v>
      </c>
      <c r="D38" s="3" t="s">
        <v>2</v>
      </c>
      <c r="E38" s="3" t="s">
        <v>3</v>
      </c>
      <c r="F38" s="3" t="s">
        <v>4</v>
      </c>
      <c r="G38" s="3" t="s">
        <v>109</v>
      </c>
      <c r="H38" s="3" t="s">
        <v>30</v>
      </c>
      <c r="I38" t="s">
        <v>138</v>
      </c>
      <c r="J38" s="1">
        <v>86890000</v>
      </c>
      <c r="K38" s="7">
        <v>43</v>
      </c>
      <c r="L38" s="7">
        <v>34361273</v>
      </c>
    </row>
    <row r="39" spans="1:12">
      <c r="A39" s="7">
        <v>77980407000157</v>
      </c>
      <c r="B39" s="2" t="s">
        <v>140</v>
      </c>
      <c r="C39" s="9" t="s">
        <v>141</v>
      </c>
      <c r="D39" s="3" t="s">
        <v>2</v>
      </c>
      <c r="E39" s="3" t="s">
        <v>3</v>
      </c>
      <c r="F39" s="3" t="s">
        <v>4</v>
      </c>
      <c r="G39" s="3" t="s">
        <v>5</v>
      </c>
      <c r="H39" s="3" t="s">
        <v>142</v>
      </c>
      <c r="I39" s="2" t="s">
        <v>143</v>
      </c>
      <c r="J39" s="1">
        <v>86801230</v>
      </c>
      <c r="K39" s="7">
        <v>43</v>
      </c>
      <c r="L39" s="7">
        <v>34263523</v>
      </c>
    </row>
    <row r="40" spans="1:12">
      <c r="A40" s="7">
        <v>7588596000131</v>
      </c>
      <c r="B40" s="2" t="s">
        <v>144</v>
      </c>
      <c r="C40" s="9" t="s">
        <v>145</v>
      </c>
      <c r="D40" s="3" t="s">
        <v>2</v>
      </c>
      <c r="E40" s="3" t="s">
        <v>29</v>
      </c>
      <c r="F40" s="3" t="s">
        <v>4</v>
      </c>
      <c r="G40" s="3" t="s">
        <v>5</v>
      </c>
      <c r="H40" s="3" t="s">
        <v>105</v>
      </c>
      <c r="I40" s="2" t="s">
        <v>146</v>
      </c>
      <c r="J40" s="1">
        <v>86806220</v>
      </c>
      <c r="K40" s="7">
        <v>43</v>
      </c>
      <c r="L40" s="7">
        <v>34268516</v>
      </c>
    </row>
    <row r="41" spans="1:12">
      <c r="A41" s="7">
        <v>82251141000141</v>
      </c>
      <c r="B41" s="2" t="s">
        <v>147</v>
      </c>
      <c r="C41" s="9" t="s">
        <v>148</v>
      </c>
      <c r="D41" s="3" t="s">
        <v>2</v>
      </c>
      <c r="E41" s="3" t="s">
        <v>3</v>
      </c>
      <c r="F41" s="3" t="s">
        <v>4</v>
      </c>
      <c r="G41" s="3" t="s">
        <v>35</v>
      </c>
      <c r="H41" s="3" t="s">
        <v>30</v>
      </c>
      <c r="I41" s="2" t="s">
        <v>149</v>
      </c>
      <c r="J41" s="1">
        <v>86900000</v>
      </c>
      <c r="K41" s="7">
        <v>43</v>
      </c>
      <c r="L41" s="7">
        <v>34321626</v>
      </c>
    </row>
    <row r="42" spans="1:12">
      <c r="A42" s="7">
        <v>1912729000105</v>
      </c>
      <c r="B42" s="2" t="s">
        <v>150</v>
      </c>
      <c r="C42" s="9" t="s">
        <v>151</v>
      </c>
      <c r="D42" s="3" t="s">
        <v>2</v>
      </c>
      <c r="E42" s="3" t="s">
        <v>3</v>
      </c>
      <c r="F42" s="3" t="s">
        <v>4</v>
      </c>
      <c r="G42" s="3" t="s">
        <v>5</v>
      </c>
      <c r="H42" s="3" t="s">
        <v>40</v>
      </c>
      <c r="I42" s="2" t="s">
        <v>152</v>
      </c>
      <c r="J42" s="1">
        <v>86802500</v>
      </c>
      <c r="K42" s="7">
        <v>43</v>
      </c>
      <c r="L42" s="7">
        <v>41043102</v>
      </c>
    </row>
    <row r="43" spans="1:12">
      <c r="A43" s="7">
        <v>84847599000193</v>
      </c>
      <c r="B43" s="2" t="s">
        <v>153</v>
      </c>
      <c r="C43" s="9" t="s">
        <v>154</v>
      </c>
      <c r="D43" s="3" t="s">
        <v>2</v>
      </c>
      <c r="E43" s="3" t="s">
        <v>29</v>
      </c>
      <c r="F43" s="3" t="s">
        <v>4</v>
      </c>
      <c r="G43" s="3" t="s">
        <v>5</v>
      </c>
      <c r="H43" s="3" t="s">
        <v>155</v>
      </c>
      <c r="I43" s="2" t="s">
        <v>156</v>
      </c>
      <c r="J43" s="1">
        <v>86802260</v>
      </c>
      <c r="K43" s="7">
        <v>43</v>
      </c>
      <c r="L43" s="7">
        <v>34223902</v>
      </c>
    </row>
    <row r="44" spans="1:12">
      <c r="A44" s="7">
        <v>81090300000100</v>
      </c>
      <c r="B44" s="2" t="s">
        <v>157</v>
      </c>
      <c r="C44" s="9" t="s">
        <v>158</v>
      </c>
      <c r="D44" s="3" t="s">
        <v>2</v>
      </c>
      <c r="E44" s="3" t="s">
        <v>66</v>
      </c>
      <c r="F44" s="3" t="s">
        <v>4</v>
      </c>
      <c r="G44" s="3" t="s">
        <v>5</v>
      </c>
      <c r="H44" s="3" t="s">
        <v>159</v>
      </c>
      <c r="I44" s="2" t="s">
        <v>160</v>
      </c>
      <c r="J44" s="1">
        <v>86808380</v>
      </c>
      <c r="K44" s="7">
        <v>43</v>
      </c>
      <c r="L44" s="7">
        <v>999548927</v>
      </c>
    </row>
    <row r="45" spans="1:12">
      <c r="A45" s="7">
        <v>3260662000199</v>
      </c>
      <c r="B45" s="2" t="s">
        <v>161</v>
      </c>
      <c r="C45" s="9" t="s">
        <v>162</v>
      </c>
      <c r="D45" s="3" t="s">
        <v>2</v>
      </c>
      <c r="E45" s="3" t="s">
        <v>29</v>
      </c>
      <c r="F45" s="3" t="s">
        <v>4</v>
      </c>
      <c r="G45" s="3" t="s">
        <v>5</v>
      </c>
      <c r="H45" s="3" t="s">
        <v>76</v>
      </c>
      <c r="I45" s="2" t="s">
        <v>163</v>
      </c>
      <c r="J45" s="1">
        <v>86807000</v>
      </c>
      <c r="K45" s="7">
        <v>43</v>
      </c>
      <c r="L45" s="7">
        <v>34256275</v>
      </c>
    </row>
    <row r="46" spans="1:12">
      <c r="A46" s="7">
        <v>999688000165</v>
      </c>
      <c r="B46" s="2" t="s">
        <v>164</v>
      </c>
      <c r="C46" s="9" t="s">
        <v>165</v>
      </c>
      <c r="D46" s="3" t="s">
        <v>2</v>
      </c>
      <c r="E46" s="3" t="s">
        <v>3</v>
      </c>
      <c r="F46" s="3" t="s">
        <v>4</v>
      </c>
      <c r="G46" s="3" t="s">
        <v>42</v>
      </c>
      <c r="H46" s="3" t="s">
        <v>30</v>
      </c>
      <c r="I46" s="2" t="s">
        <v>166</v>
      </c>
      <c r="J46" s="1">
        <v>86975000</v>
      </c>
      <c r="K46" s="7"/>
      <c r="L46" s="7"/>
    </row>
    <row r="47" spans="1:12">
      <c r="A47" s="7">
        <v>1746989000140</v>
      </c>
      <c r="B47" s="2" t="s">
        <v>167</v>
      </c>
      <c r="C47" s="9" t="s">
        <v>168</v>
      </c>
      <c r="D47" s="3" t="s">
        <v>2</v>
      </c>
      <c r="E47" s="3" t="s">
        <v>3</v>
      </c>
      <c r="F47" s="3" t="s">
        <v>4</v>
      </c>
      <c r="G47" s="3" t="s">
        <v>42</v>
      </c>
      <c r="H47" s="3" t="s">
        <v>30</v>
      </c>
      <c r="I47" s="2" t="s">
        <v>169</v>
      </c>
      <c r="J47" s="1">
        <v>86975000</v>
      </c>
      <c r="K47" s="7">
        <v>44</v>
      </c>
      <c r="L47" s="7">
        <v>32337047</v>
      </c>
    </row>
    <row r="48" spans="1:12">
      <c r="A48" s="7">
        <v>1606835000233</v>
      </c>
      <c r="B48" s="2" t="s">
        <v>58</v>
      </c>
      <c r="C48" s="9" t="s">
        <v>170</v>
      </c>
      <c r="D48" s="3" t="s">
        <v>2</v>
      </c>
      <c r="E48" s="3" t="s">
        <v>3</v>
      </c>
      <c r="F48" s="3" t="s">
        <v>4</v>
      </c>
      <c r="G48" s="3" t="s">
        <v>5</v>
      </c>
      <c r="H48" s="3" t="s">
        <v>171</v>
      </c>
      <c r="I48" s="2" t="s">
        <v>172</v>
      </c>
      <c r="J48" s="1">
        <v>86807330</v>
      </c>
      <c r="K48" s="7">
        <v>43</v>
      </c>
      <c r="L48" s="7">
        <v>99189375</v>
      </c>
    </row>
    <row r="49" spans="1:12">
      <c r="A49" s="7">
        <v>8695557000104</v>
      </c>
      <c r="B49" s="2" t="s">
        <v>173</v>
      </c>
      <c r="C49" s="9" t="s">
        <v>174</v>
      </c>
      <c r="D49" s="3" t="s">
        <v>2</v>
      </c>
      <c r="E49" s="3" t="s">
        <v>3</v>
      </c>
      <c r="F49" s="3" t="s">
        <v>4</v>
      </c>
      <c r="G49" s="3" t="s">
        <v>35</v>
      </c>
      <c r="H49" s="3" t="s">
        <v>30</v>
      </c>
      <c r="I49" s="2" t="s">
        <v>175</v>
      </c>
      <c r="J49" s="1">
        <v>86900000</v>
      </c>
      <c r="K49" s="7">
        <v>43</v>
      </c>
      <c r="L49" s="7">
        <v>34321744</v>
      </c>
    </row>
    <row r="50" spans="1:12">
      <c r="A50" s="7">
        <v>7238730000174</v>
      </c>
      <c r="B50" s="2" t="s">
        <v>176</v>
      </c>
      <c r="C50" s="9" t="s">
        <v>177</v>
      </c>
      <c r="D50" s="3" t="s">
        <v>2</v>
      </c>
      <c r="E50" s="3" t="s">
        <v>3</v>
      </c>
      <c r="F50" s="3" t="s">
        <v>4</v>
      </c>
      <c r="G50" s="3" t="s">
        <v>178</v>
      </c>
      <c r="H50" s="3" t="s">
        <v>30</v>
      </c>
      <c r="I50" s="2" t="s">
        <v>179</v>
      </c>
      <c r="J50" s="1">
        <v>86910000</v>
      </c>
      <c r="K50" s="7">
        <v>43</v>
      </c>
      <c r="L50" s="7">
        <v>34411267</v>
      </c>
    </row>
    <row r="51" spans="1:12">
      <c r="A51" s="7">
        <v>7378031000120</v>
      </c>
      <c r="B51" s="2" t="s">
        <v>181</v>
      </c>
      <c r="C51" s="9" t="s">
        <v>182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183</v>
      </c>
      <c r="I51" s="2" t="s">
        <v>184</v>
      </c>
      <c r="J51" s="1">
        <v>86807610</v>
      </c>
      <c r="K51" s="7">
        <v>43</v>
      </c>
      <c r="L51" s="7">
        <v>34249562</v>
      </c>
    </row>
    <row r="52" spans="1:12">
      <c r="A52" s="7">
        <v>9252960000113</v>
      </c>
      <c r="B52" s="2" t="s">
        <v>185</v>
      </c>
      <c r="C52" s="9" t="s">
        <v>186</v>
      </c>
      <c r="D52" s="3" t="s">
        <v>2</v>
      </c>
      <c r="E52" s="3" t="s">
        <v>3</v>
      </c>
      <c r="F52" s="3" t="s">
        <v>4</v>
      </c>
      <c r="G52" s="3" t="s">
        <v>5</v>
      </c>
      <c r="H52" s="3" t="s">
        <v>25</v>
      </c>
      <c r="I52" s="2" t="s">
        <v>187</v>
      </c>
      <c r="J52" s="1">
        <v>86812500</v>
      </c>
      <c r="K52" s="7">
        <v>43</v>
      </c>
      <c r="L52" s="7">
        <v>34277168</v>
      </c>
    </row>
    <row r="53" spans="1:12">
      <c r="A53" s="7">
        <v>8171418000173</v>
      </c>
      <c r="B53" s="2" t="s">
        <v>190</v>
      </c>
      <c r="C53" s="9" t="s">
        <v>191</v>
      </c>
      <c r="D53" s="3" t="s">
        <v>2</v>
      </c>
      <c r="E53" s="3" t="s">
        <v>3</v>
      </c>
      <c r="F53" s="3" t="s">
        <v>4</v>
      </c>
      <c r="G53" s="3" t="s">
        <v>5</v>
      </c>
      <c r="H53" s="3" t="s">
        <v>192</v>
      </c>
      <c r="I53" s="2" t="s">
        <v>193</v>
      </c>
      <c r="J53" s="1">
        <v>86806555</v>
      </c>
      <c r="K53" s="7">
        <v>43</v>
      </c>
      <c r="L53" s="7">
        <v>34267925</v>
      </c>
    </row>
    <row r="54" spans="1:12">
      <c r="A54" s="7">
        <v>8253868000105</v>
      </c>
      <c r="B54" s="2" t="s">
        <v>194</v>
      </c>
      <c r="C54" s="9" t="s">
        <v>195</v>
      </c>
      <c r="D54" s="3" t="s">
        <v>2</v>
      </c>
      <c r="E54" s="3" t="s">
        <v>3</v>
      </c>
      <c r="F54" s="3" t="s">
        <v>4</v>
      </c>
      <c r="G54" s="3" t="s">
        <v>35</v>
      </c>
      <c r="H54" s="3" t="s">
        <v>30</v>
      </c>
      <c r="I54" s="2" t="s">
        <v>196</v>
      </c>
      <c r="J54" s="1">
        <v>86900000</v>
      </c>
      <c r="K54" s="7">
        <v>43</v>
      </c>
      <c r="L54" s="7">
        <v>34321461</v>
      </c>
    </row>
    <row r="55" spans="1:12">
      <c r="A55" s="7">
        <v>72040801000191</v>
      </c>
      <c r="B55" s="2" t="s">
        <v>197</v>
      </c>
      <c r="C55" s="9" t="s">
        <v>197</v>
      </c>
      <c r="D55" s="3" t="s">
        <v>2</v>
      </c>
      <c r="E55" s="3" t="s">
        <v>3</v>
      </c>
      <c r="F55" s="3" t="s">
        <v>4</v>
      </c>
      <c r="G55" s="3" t="s">
        <v>42</v>
      </c>
      <c r="H55" s="3" t="s">
        <v>198</v>
      </c>
      <c r="I55" s="2" t="s">
        <v>199</v>
      </c>
      <c r="J55" s="1">
        <v>86975000</v>
      </c>
      <c r="K55" s="7">
        <v>44</v>
      </c>
      <c r="L55" s="7">
        <v>32333435</v>
      </c>
    </row>
    <row r="56" spans="1:12">
      <c r="A56" s="7">
        <v>4630277000159</v>
      </c>
      <c r="B56" s="2" t="s">
        <v>200</v>
      </c>
      <c r="C56" s="9" t="s">
        <v>201</v>
      </c>
      <c r="D56" s="3" t="s">
        <v>2</v>
      </c>
      <c r="E56" s="3" t="s">
        <v>66</v>
      </c>
      <c r="F56" s="3" t="s">
        <v>4</v>
      </c>
      <c r="G56" s="3" t="s">
        <v>35</v>
      </c>
      <c r="H56" s="3" t="s">
        <v>35</v>
      </c>
      <c r="I56" s="2" t="s">
        <v>202</v>
      </c>
      <c r="J56" s="1">
        <v>86900000</v>
      </c>
      <c r="K56" s="7">
        <v>43</v>
      </c>
      <c r="L56" s="7">
        <v>34323185</v>
      </c>
    </row>
    <row r="57" spans="1:12">
      <c r="A57" s="7">
        <v>78915477000194</v>
      </c>
      <c r="B57" s="2" t="s">
        <v>203</v>
      </c>
      <c r="C57" s="9" t="s">
        <v>204</v>
      </c>
      <c r="D57" s="3" t="s">
        <v>2</v>
      </c>
      <c r="E57" s="3" t="s">
        <v>66</v>
      </c>
      <c r="F57" s="3" t="s">
        <v>4</v>
      </c>
      <c r="G57" s="3" t="s">
        <v>5</v>
      </c>
      <c r="H57" s="3" t="s">
        <v>18</v>
      </c>
      <c r="I57" s="2" t="s">
        <v>205</v>
      </c>
      <c r="J57" s="1">
        <v>86800720</v>
      </c>
      <c r="K57" s="7">
        <v>43</v>
      </c>
      <c r="L57" s="7">
        <v>30333374</v>
      </c>
    </row>
    <row r="58" spans="1:12">
      <c r="A58" s="7">
        <v>78913936000109</v>
      </c>
      <c r="B58" s="2" t="s">
        <v>206</v>
      </c>
      <c r="C58" s="9" t="s">
        <v>207</v>
      </c>
      <c r="D58" s="3" t="s">
        <v>2</v>
      </c>
      <c r="E58" s="3" t="s">
        <v>3</v>
      </c>
      <c r="F58" s="3" t="s">
        <v>4</v>
      </c>
      <c r="G58" s="3" t="s">
        <v>5</v>
      </c>
      <c r="H58" s="3" t="s">
        <v>52</v>
      </c>
      <c r="I58" s="2" t="s">
        <v>208</v>
      </c>
      <c r="J58" s="1">
        <v>86803180</v>
      </c>
      <c r="K58" s="7">
        <v>43</v>
      </c>
      <c r="L58" s="7">
        <v>34229265</v>
      </c>
    </row>
    <row r="59" spans="1:12">
      <c r="A59" s="7">
        <v>79161535000102</v>
      </c>
      <c r="B59" s="2" t="s">
        <v>209</v>
      </c>
      <c r="C59" s="9" t="s">
        <v>210</v>
      </c>
      <c r="D59" s="3" t="s">
        <v>2</v>
      </c>
      <c r="E59" s="3" t="s">
        <v>3</v>
      </c>
      <c r="F59" s="3" t="s">
        <v>4</v>
      </c>
      <c r="G59" s="3" t="s">
        <v>35</v>
      </c>
      <c r="H59" s="3" t="s">
        <v>30</v>
      </c>
      <c r="I59" s="2" t="s">
        <v>211</v>
      </c>
      <c r="J59" s="1">
        <v>86900000</v>
      </c>
      <c r="K59" s="7">
        <v>43</v>
      </c>
      <c r="L59" s="7">
        <v>34321492</v>
      </c>
    </row>
    <row r="60" spans="1:12">
      <c r="A60" s="7">
        <v>76757558000188</v>
      </c>
      <c r="B60" s="2" t="s">
        <v>212</v>
      </c>
      <c r="C60" s="9" t="s">
        <v>213</v>
      </c>
      <c r="D60" s="3" t="s">
        <v>2</v>
      </c>
      <c r="E60" s="3" t="s">
        <v>29</v>
      </c>
      <c r="F60" s="3" t="s">
        <v>4</v>
      </c>
      <c r="G60" s="3" t="s">
        <v>42</v>
      </c>
      <c r="H60" s="3" t="s">
        <v>18</v>
      </c>
      <c r="I60" s="2" t="s">
        <v>214</v>
      </c>
      <c r="J60" s="1">
        <v>86975000</v>
      </c>
      <c r="K60" s="7">
        <v>44</v>
      </c>
      <c r="L60" s="7">
        <v>32331362</v>
      </c>
    </row>
    <row r="61" spans="1:12">
      <c r="A61" s="7">
        <v>3716951000150</v>
      </c>
      <c r="B61" s="2" t="s">
        <v>215</v>
      </c>
      <c r="C61" s="9" t="s">
        <v>216</v>
      </c>
      <c r="D61" s="3" t="s">
        <v>2</v>
      </c>
      <c r="E61" s="3" t="s">
        <v>3</v>
      </c>
      <c r="F61" s="3" t="s">
        <v>4</v>
      </c>
      <c r="G61" s="3" t="s">
        <v>5</v>
      </c>
      <c r="H61" s="3" t="s">
        <v>30</v>
      </c>
      <c r="I61" s="2" t="s">
        <v>217</v>
      </c>
      <c r="J61" s="1">
        <v>86800970</v>
      </c>
      <c r="K61" s="7">
        <v>43</v>
      </c>
      <c r="L61" s="7">
        <v>34229309</v>
      </c>
    </row>
    <row r="62" spans="1:12">
      <c r="A62" s="7">
        <v>62431000182</v>
      </c>
      <c r="B62" s="2" t="s">
        <v>218</v>
      </c>
      <c r="C62" s="9" t="s">
        <v>219</v>
      </c>
      <c r="D62" s="3" t="s">
        <v>2</v>
      </c>
      <c r="E62" s="3" t="s">
        <v>3</v>
      </c>
      <c r="F62" s="3" t="s">
        <v>4</v>
      </c>
      <c r="G62" s="3" t="s">
        <v>35</v>
      </c>
      <c r="H62" s="3" t="s">
        <v>30</v>
      </c>
      <c r="I62" s="2" t="s">
        <v>220</v>
      </c>
      <c r="J62" s="1">
        <v>86900000</v>
      </c>
      <c r="K62" s="7">
        <v>43</v>
      </c>
      <c r="L62" s="7">
        <v>34323415</v>
      </c>
    </row>
    <row r="63" spans="1:12">
      <c r="A63" s="7">
        <v>9652404000134</v>
      </c>
      <c r="B63" s="2" t="s">
        <v>221</v>
      </c>
      <c r="C63" s="9" t="s">
        <v>222</v>
      </c>
      <c r="D63" s="3" t="s">
        <v>2</v>
      </c>
      <c r="E63" s="3" t="s">
        <v>3</v>
      </c>
      <c r="F63" s="3" t="s">
        <v>4</v>
      </c>
      <c r="G63" s="3" t="s">
        <v>5</v>
      </c>
      <c r="H63" s="3" t="s">
        <v>142</v>
      </c>
      <c r="I63" s="2" t="s">
        <v>223</v>
      </c>
      <c r="J63" s="1">
        <v>86801000</v>
      </c>
      <c r="K63" s="7">
        <v>43</v>
      </c>
      <c r="L63" s="7">
        <v>34262695</v>
      </c>
    </row>
    <row r="64" spans="1:12">
      <c r="A64" s="7">
        <v>9239289000170</v>
      </c>
      <c r="B64" s="2" t="s">
        <v>224</v>
      </c>
      <c r="C64" s="9" t="s">
        <v>225</v>
      </c>
      <c r="D64" s="3" t="s">
        <v>2</v>
      </c>
      <c r="E64" s="3" t="s">
        <v>3</v>
      </c>
      <c r="F64" s="3" t="s">
        <v>4</v>
      </c>
      <c r="G64" s="3" t="s">
        <v>5</v>
      </c>
      <c r="H64" s="3" t="s">
        <v>226</v>
      </c>
      <c r="I64" s="2" t="s">
        <v>227</v>
      </c>
      <c r="J64" s="1">
        <v>86801390</v>
      </c>
      <c r="K64" s="7">
        <v>43</v>
      </c>
      <c r="L64" s="7">
        <v>34224234</v>
      </c>
    </row>
    <row r="65" spans="1:12">
      <c r="A65" s="7">
        <v>3510734000109</v>
      </c>
      <c r="B65" s="2" t="s">
        <v>228</v>
      </c>
      <c r="C65" s="9" t="s">
        <v>229</v>
      </c>
      <c r="D65" s="3" t="s">
        <v>2</v>
      </c>
      <c r="E65" s="3" t="s">
        <v>3</v>
      </c>
      <c r="F65" s="3" t="s">
        <v>4</v>
      </c>
      <c r="G65" s="3" t="s">
        <v>5</v>
      </c>
      <c r="H65" s="3" t="s">
        <v>25</v>
      </c>
      <c r="I65" s="2" t="s">
        <v>230</v>
      </c>
      <c r="J65" s="1">
        <v>86812500</v>
      </c>
      <c r="K65" s="7">
        <v>43</v>
      </c>
      <c r="L65" s="7">
        <v>34236232</v>
      </c>
    </row>
    <row r="66" spans="1:12">
      <c r="A66" s="7">
        <v>3920472000150</v>
      </c>
      <c r="B66" s="2" t="s">
        <v>231</v>
      </c>
      <c r="C66" s="9" t="s">
        <v>232</v>
      </c>
      <c r="D66" s="3" t="s">
        <v>2</v>
      </c>
      <c r="E66" s="3" t="s">
        <v>3</v>
      </c>
      <c r="F66" s="3" t="s">
        <v>4</v>
      </c>
      <c r="G66" s="3" t="s">
        <v>5</v>
      </c>
      <c r="H66" s="3" t="s">
        <v>6</v>
      </c>
      <c r="I66" s="2" t="s">
        <v>233</v>
      </c>
      <c r="J66" s="1">
        <v>86800490</v>
      </c>
      <c r="K66" s="7">
        <v>43</v>
      </c>
      <c r="L66" s="7">
        <v>34223260</v>
      </c>
    </row>
    <row r="67" spans="1:12">
      <c r="A67" s="7">
        <v>7423289000109</v>
      </c>
      <c r="B67" s="2" t="s">
        <v>234</v>
      </c>
      <c r="C67" s="9" t="s">
        <v>235</v>
      </c>
      <c r="D67" s="3" t="s">
        <v>2</v>
      </c>
      <c r="E67" s="3" t="s">
        <v>3</v>
      </c>
      <c r="F67" s="3" t="s">
        <v>4</v>
      </c>
      <c r="G67" s="3" t="s">
        <v>5</v>
      </c>
      <c r="H67" s="3" t="s">
        <v>236</v>
      </c>
      <c r="I67" s="2" t="s">
        <v>237</v>
      </c>
      <c r="J67" s="1">
        <v>86802639</v>
      </c>
      <c r="K67" s="7">
        <v>43</v>
      </c>
      <c r="L67" s="7">
        <v>34243533</v>
      </c>
    </row>
    <row r="68" spans="1:12">
      <c r="A68" s="7">
        <v>7310885000174</v>
      </c>
      <c r="B68" s="2" t="s">
        <v>238</v>
      </c>
      <c r="C68" s="9" t="s">
        <v>239</v>
      </c>
      <c r="D68" s="3" t="s">
        <v>2</v>
      </c>
      <c r="E68" s="3" t="s">
        <v>3</v>
      </c>
      <c r="F68" s="3" t="s">
        <v>4</v>
      </c>
      <c r="G68" s="3" t="s">
        <v>5</v>
      </c>
      <c r="H68" s="3" t="s">
        <v>18</v>
      </c>
      <c r="I68" s="2" t="s">
        <v>240</v>
      </c>
      <c r="J68" s="1">
        <v>86800250</v>
      </c>
      <c r="K68" s="7">
        <v>43</v>
      </c>
      <c r="L68" s="7">
        <v>34243733</v>
      </c>
    </row>
    <row r="69" spans="1:12">
      <c r="A69" s="7">
        <v>75771105000143</v>
      </c>
      <c r="B69" s="2" t="s">
        <v>242</v>
      </c>
      <c r="C69" s="9" t="s">
        <v>243</v>
      </c>
      <c r="D69" s="3" t="s">
        <v>2</v>
      </c>
      <c r="E69" s="3" t="s">
        <v>3</v>
      </c>
      <c r="F69" s="3" t="s">
        <v>4</v>
      </c>
      <c r="G69" s="3" t="s">
        <v>35</v>
      </c>
      <c r="H69" s="3" t="s">
        <v>30</v>
      </c>
      <c r="I69" s="2" t="s">
        <v>244</v>
      </c>
      <c r="J69" s="1">
        <v>86900000</v>
      </c>
      <c r="K69" s="7">
        <v>43</v>
      </c>
      <c r="L69" s="7">
        <v>34323731</v>
      </c>
    </row>
    <row r="70" spans="1:12">
      <c r="A70" s="7">
        <v>84611000165</v>
      </c>
      <c r="B70" s="2" t="s">
        <v>245</v>
      </c>
      <c r="C70" s="9" t="s">
        <v>246</v>
      </c>
      <c r="D70" s="3" t="s">
        <v>2</v>
      </c>
      <c r="E70" s="3" t="s">
        <v>3</v>
      </c>
      <c r="F70" s="3" t="s">
        <v>4</v>
      </c>
      <c r="G70" s="3" t="s">
        <v>42</v>
      </c>
      <c r="H70" s="3" t="s">
        <v>30</v>
      </c>
      <c r="I70" s="2" t="s">
        <v>247</v>
      </c>
      <c r="J70" s="1">
        <v>86975000</v>
      </c>
      <c r="K70" s="7">
        <v>44</v>
      </c>
      <c r="L70" s="7">
        <v>31335569</v>
      </c>
    </row>
    <row r="71" spans="1:12">
      <c r="A71" s="7">
        <v>10632799000192</v>
      </c>
      <c r="B71" s="2" t="s">
        <v>248</v>
      </c>
      <c r="C71" s="9" t="s">
        <v>249</v>
      </c>
      <c r="D71" s="3" t="s">
        <v>2</v>
      </c>
      <c r="E71" s="3" t="s">
        <v>3</v>
      </c>
      <c r="F71" s="3" t="s">
        <v>4</v>
      </c>
      <c r="G71" s="3" t="s">
        <v>5</v>
      </c>
      <c r="H71" s="3" t="s">
        <v>105</v>
      </c>
      <c r="I71" s="2" t="s">
        <v>250</v>
      </c>
      <c r="J71" s="1">
        <v>86806100</v>
      </c>
      <c r="K71" s="7">
        <v>43</v>
      </c>
      <c r="L71" s="7">
        <v>34268382</v>
      </c>
    </row>
    <row r="72" spans="1:12">
      <c r="A72" s="7">
        <v>78788668000132</v>
      </c>
      <c r="B72" t="s">
        <v>251</v>
      </c>
      <c r="C72" s="4" t="s">
        <v>252</v>
      </c>
      <c r="D72" s="3" t="s">
        <v>2</v>
      </c>
      <c r="E72" s="3" t="s">
        <v>3</v>
      </c>
      <c r="F72" s="3" t="s">
        <v>4</v>
      </c>
      <c r="G72" s="3" t="s">
        <v>109</v>
      </c>
      <c r="H72" s="3" t="s">
        <v>30</v>
      </c>
      <c r="I72" t="s">
        <v>253</v>
      </c>
      <c r="J72" s="1">
        <v>86890000</v>
      </c>
      <c r="K72" s="7">
        <v>43</v>
      </c>
      <c r="L72" s="7">
        <v>34361209</v>
      </c>
    </row>
    <row r="73" spans="1:12">
      <c r="A73" s="7">
        <v>8763456000115</v>
      </c>
      <c r="B73" s="2" t="s">
        <v>254</v>
      </c>
      <c r="C73" s="9" t="s">
        <v>255</v>
      </c>
      <c r="D73" s="3" t="s">
        <v>2</v>
      </c>
      <c r="E73" s="3" t="s">
        <v>3</v>
      </c>
      <c r="F73" s="3" t="s">
        <v>4</v>
      </c>
      <c r="G73" s="3" t="s">
        <v>5</v>
      </c>
      <c r="H73" s="3" t="s">
        <v>116</v>
      </c>
      <c r="I73" s="2" t="s">
        <v>256</v>
      </c>
      <c r="J73" s="1">
        <v>86804190</v>
      </c>
      <c r="K73" s="7">
        <v>43</v>
      </c>
      <c r="L73" s="7">
        <v>34277149</v>
      </c>
    </row>
    <row r="74" spans="1:12">
      <c r="A74" s="7">
        <v>85467405000197</v>
      </c>
      <c r="B74" s="2" t="s">
        <v>260</v>
      </c>
      <c r="C74" s="9" t="s">
        <v>261</v>
      </c>
      <c r="D74" s="3" t="s">
        <v>2</v>
      </c>
      <c r="E74" s="3" t="s">
        <v>3</v>
      </c>
      <c r="F74" s="3" t="s">
        <v>4</v>
      </c>
      <c r="G74" s="3" t="s">
        <v>5</v>
      </c>
      <c r="H74" s="3" t="s">
        <v>30</v>
      </c>
      <c r="I74" s="2" t="s">
        <v>262</v>
      </c>
      <c r="J74" s="1">
        <v>86800001</v>
      </c>
      <c r="K74" s="7">
        <v>43</v>
      </c>
      <c r="L74" s="7">
        <v>34561141</v>
      </c>
    </row>
    <row r="75" spans="1:12">
      <c r="A75" s="7">
        <v>2961499000129</v>
      </c>
      <c r="B75" s="2" t="s">
        <v>263</v>
      </c>
      <c r="C75" s="9" t="s">
        <v>264</v>
      </c>
      <c r="D75" s="3" t="s">
        <v>2</v>
      </c>
      <c r="E75" s="3" t="s">
        <v>3</v>
      </c>
      <c r="F75" s="3" t="s">
        <v>4</v>
      </c>
      <c r="G75" s="3" t="s">
        <v>5</v>
      </c>
      <c r="H75" s="3" t="s">
        <v>6</v>
      </c>
      <c r="I75" s="2" t="s">
        <v>265</v>
      </c>
      <c r="J75" s="1">
        <v>86800610</v>
      </c>
      <c r="K75" s="7">
        <v>43</v>
      </c>
      <c r="L75" s="7">
        <v>34220846</v>
      </c>
    </row>
    <row r="76" spans="1:12">
      <c r="A76" s="7">
        <v>9343863000136</v>
      </c>
      <c r="B76" s="2" t="s">
        <v>266</v>
      </c>
      <c r="C76" s="9" t="s">
        <v>267</v>
      </c>
      <c r="D76" s="3" t="s">
        <v>2</v>
      </c>
      <c r="E76" s="3" t="s">
        <v>3</v>
      </c>
      <c r="F76" s="3" t="s">
        <v>4</v>
      </c>
      <c r="G76" s="3" t="s">
        <v>42</v>
      </c>
      <c r="H76" s="3" t="s">
        <v>30</v>
      </c>
      <c r="I76" s="2" t="s">
        <v>268</v>
      </c>
      <c r="J76" s="1">
        <v>86975000</v>
      </c>
      <c r="K76" s="7">
        <v>44</v>
      </c>
      <c r="L76" s="7">
        <v>32332035</v>
      </c>
    </row>
    <row r="77" spans="1:12">
      <c r="A77" s="7">
        <v>10968074000170</v>
      </c>
      <c r="B77" s="2" t="s">
        <v>269</v>
      </c>
      <c r="C77" s="9" t="s">
        <v>270</v>
      </c>
      <c r="D77" s="3" t="s">
        <v>2</v>
      </c>
      <c r="E77" s="3" t="s">
        <v>66</v>
      </c>
      <c r="F77" s="3" t="s">
        <v>4</v>
      </c>
      <c r="G77" s="3" t="s">
        <v>5</v>
      </c>
      <c r="H77" s="3" t="s">
        <v>18</v>
      </c>
      <c r="I77" s="2" t="s">
        <v>271</v>
      </c>
      <c r="J77" s="1">
        <v>86800720</v>
      </c>
      <c r="K77" s="7">
        <v>43</v>
      </c>
      <c r="L77" s="7">
        <v>99352644</v>
      </c>
    </row>
    <row r="78" spans="1:12">
      <c r="A78" s="7">
        <v>7215675000105</v>
      </c>
      <c r="B78" s="2" t="s">
        <v>272</v>
      </c>
      <c r="C78" s="9" t="s">
        <v>273</v>
      </c>
      <c r="D78" s="3" t="s">
        <v>2</v>
      </c>
      <c r="E78" s="3" t="s">
        <v>29</v>
      </c>
      <c r="F78" s="3" t="s">
        <v>4</v>
      </c>
      <c r="G78" s="3" t="s">
        <v>5</v>
      </c>
      <c r="H78" s="3" t="s">
        <v>13</v>
      </c>
      <c r="I78" s="2" t="s">
        <v>274</v>
      </c>
      <c r="J78" s="1">
        <v>86812480</v>
      </c>
      <c r="K78" s="7">
        <v>43</v>
      </c>
      <c r="L78" s="7">
        <v>34249612</v>
      </c>
    </row>
    <row r="79" spans="1:12">
      <c r="A79" s="7">
        <v>10215993000172</v>
      </c>
      <c r="B79" s="2" t="s">
        <v>275</v>
      </c>
      <c r="C79" s="9" t="s">
        <v>276</v>
      </c>
      <c r="D79" s="3" t="s">
        <v>2</v>
      </c>
      <c r="E79" s="3" t="s">
        <v>3</v>
      </c>
      <c r="F79" s="3" t="s">
        <v>4</v>
      </c>
      <c r="G79" s="3" t="s">
        <v>5</v>
      </c>
      <c r="H79" s="3" t="s">
        <v>18</v>
      </c>
      <c r="I79" s="2" t="s">
        <v>277</v>
      </c>
      <c r="J79" s="1">
        <v>86808160</v>
      </c>
      <c r="K79" s="7">
        <v>43</v>
      </c>
      <c r="L79" s="7">
        <v>34223122</v>
      </c>
    </row>
    <row r="80" spans="1:12">
      <c r="A80" s="7">
        <v>11198325000147</v>
      </c>
      <c r="B80" s="2" t="s">
        <v>278</v>
      </c>
      <c r="C80" s="9" t="s">
        <v>279</v>
      </c>
      <c r="D80" s="3" t="s">
        <v>2</v>
      </c>
      <c r="E80" s="3" t="s">
        <v>29</v>
      </c>
      <c r="F80" s="3" t="s">
        <v>4</v>
      </c>
      <c r="G80" s="3" t="s">
        <v>5</v>
      </c>
      <c r="H80" s="3" t="s">
        <v>18</v>
      </c>
      <c r="I80" s="2" t="s">
        <v>280</v>
      </c>
      <c r="J80" s="1">
        <v>86800010</v>
      </c>
      <c r="K80" s="7">
        <v>43</v>
      </c>
      <c r="L80" s="7">
        <v>99703355</v>
      </c>
    </row>
    <row r="81" spans="1:12">
      <c r="A81" s="7">
        <v>10957946000102</v>
      </c>
      <c r="B81" s="2" t="s">
        <v>282</v>
      </c>
      <c r="C81" s="9" t="s">
        <v>283</v>
      </c>
      <c r="D81" s="3" t="s">
        <v>2</v>
      </c>
      <c r="E81" s="3" t="s">
        <v>66</v>
      </c>
      <c r="F81" s="3" t="s">
        <v>4</v>
      </c>
      <c r="G81" s="3" t="s">
        <v>35</v>
      </c>
      <c r="H81" s="3" t="s">
        <v>30</v>
      </c>
      <c r="I81" s="2" t="s">
        <v>284</v>
      </c>
      <c r="J81" s="1">
        <v>86900000</v>
      </c>
      <c r="K81" s="7">
        <v>44</v>
      </c>
      <c r="L81" s="7">
        <v>99015041</v>
      </c>
    </row>
    <row r="82" spans="1:12">
      <c r="A82" s="7">
        <v>11565054000110</v>
      </c>
      <c r="B82" s="2" t="s">
        <v>286</v>
      </c>
      <c r="C82" s="9" t="s">
        <v>287</v>
      </c>
      <c r="D82" s="3" t="s">
        <v>2</v>
      </c>
      <c r="E82" s="3" t="s">
        <v>29</v>
      </c>
      <c r="F82" s="3" t="s">
        <v>4</v>
      </c>
      <c r="G82" s="3" t="s">
        <v>5</v>
      </c>
      <c r="H82" s="3" t="s">
        <v>288</v>
      </c>
      <c r="I82" s="2" t="s">
        <v>289</v>
      </c>
      <c r="J82" s="1">
        <v>86808080</v>
      </c>
      <c r="K82" s="7">
        <v>43</v>
      </c>
      <c r="L82" s="7">
        <v>34321355</v>
      </c>
    </row>
    <row r="83" spans="1:12">
      <c r="A83" s="7">
        <v>3644587000755</v>
      </c>
      <c r="B83" s="2" t="s">
        <v>290</v>
      </c>
      <c r="C83" s="9" t="s">
        <v>291</v>
      </c>
      <c r="D83" s="3" t="s">
        <v>2</v>
      </c>
      <c r="E83" s="3" t="s">
        <v>292</v>
      </c>
      <c r="F83" s="3" t="s">
        <v>4</v>
      </c>
      <c r="G83" s="3" t="s">
        <v>5</v>
      </c>
      <c r="H83" s="3" t="s">
        <v>293</v>
      </c>
      <c r="I83" s="2" t="s">
        <v>294</v>
      </c>
      <c r="J83" s="1">
        <v>86800790</v>
      </c>
      <c r="K83" s="7">
        <v>43</v>
      </c>
      <c r="L83" s="7">
        <v>31721100</v>
      </c>
    </row>
    <row r="84" spans="1:12">
      <c r="A84" s="7">
        <v>11726854000176</v>
      </c>
      <c r="B84" s="2" t="s">
        <v>295</v>
      </c>
      <c r="C84" s="9" t="s">
        <v>296</v>
      </c>
      <c r="D84" s="3" t="s">
        <v>2</v>
      </c>
      <c r="E84" s="3" t="s">
        <v>3</v>
      </c>
      <c r="F84" s="3" t="s">
        <v>4</v>
      </c>
      <c r="G84" s="3" t="s">
        <v>5</v>
      </c>
      <c r="H84" s="3" t="s">
        <v>36</v>
      </c>
      <c r="I84" s="2" t="s">
        <v>297</v>
      </c>
      <c r="J84" s="1">
        <v>86804140</v>
      </c>
      <c r="K84" s="7">
        <v>43</v>
      </c>
      <c r="L84" s="7">
        <v>34240484</v>
      </c>
    </row>
    <row r="85" spans="1:12">
      <c r="A85" s="7">
        <v>11650669000145</v>
      </c>
      <c r="B85" s="2" t="s">
        <v>298</v>
      </c>
      <c r="C85" s="9" t="s">
        <v>299</v>
      </c>
      <c r="D85" s="3" t="s">
        <v>2</v>
      </c>
      <c r="E85" s="3" t="s">
        <v>3</v>
      </c>
      <c r="F85" s="3" t="s">
        <v>4</v>
      </c>
      <c r="G85" s="3" t="s">
        <v>5</v>
      </c>
      <c r="H85" s="3" t="s">
        <v>76</v>
      </c>
      <c r="I85" s="2" t="s">
        <v>300</v>
      </c>
      <c r="J85" s="1">
        <v>86807260</v>
      </c>
      <c r="K85" s="7">
        <v>43</v>
      </c>
      <c r="L85" s="7">
        <v>34236462</v>
      </c>
    </row>
    <row r="86" spans="1:12">
      <c r="A86" s="7">
        <v>11517841002726</v>
      </c>
      <c r="B86" s="2" t="s">
        <v>301</v>
      </c>
      <c r="C86" s="9" t="s">
        <v>302</v>
      </c>
      <c r="D86" s="3" t="s">
        <v>2</v>
      </c>
      <c r="E86" s="3" t="s">
        <v>3</v>
      </c>
      <c r="F86" s="3" t="s">
        <v>4</v>
      </c>
      <c r="G86" s="3" t="s">
        <v>35</v>
      </c>
      <c r="H86" s="3" t="s">
        <v>303</v>
      </c>
      <c r="I86" s="2" t="s">
        <v>304</v>
      </c>
      <c r="J86" s="1">
        <v>86900000</v>
      </c>
      <c r="K86" s="7">
        <v>43</v>
      </c>
      <c r="L86" s="7">
        <v>34324114</v>
      </c>
    </row>
    <row r="87" spans="1:12">
      <c r="A87" s="7">
        <v>11517841002807</v>
      </c>
      <c r="B87" s="2" t="s">
        <v>301</v>
      </c>
      <c r="C87" s="9" t="s">
        <v>302</v>
      </c>
      <c r="D87" s="3" t="s">
        <v>2</v>
      </c>
      <c r="E87" s="3" t="s">
        <v>3</v>
      </c>
      <c r="F87" s="3" t="s">
        <v>4</v>
      </c>
      <c r="G87" s="3" t="s">
        <v>42</v>
      </c>
      <c r="H87" s="3" t="s">
        <v>305</v>
      </c>
      <c r="I87" s="2" t="s">
        <v>306</v>
      </c>
      <c r="J87" s="1">
        <v>86975000</v>
      </c>
      <c r="K87" s="7">
        <v>44</v>
      </c>
      <c r="L87" s="7">
        <v>32331185</v>
      </c>
    </row>
    <row r="88" spans="1:12">
      <c r="A88" s="7">
        <v>1131425000100</v>
      </c>
      <c r="B88" s="2" t="s">
        <v>307</v>
      </c>
      <c r="C88" s="9" t="s">
        <v>308</v>
      </c>
      <c r="D88" s="3" t="s">
        <v>2</v>
      </c>
      <c r="E88" s="3" t="s">
        <v>3</v>
      </c>
      <c r="F88" s="3" t="s">
        <v>4</v>
      </c>
      <c r="G88" s="3" t="s">
        <v>42</v>
      </c>
      <c r="H88" s="3" t="s">
        <v>30</v>
      </c>
      <c r="I88" s="2" t="s">
        <v>309</v>
      </c>
      <c r="J88" s="1">
        <v>86975000</v>
      </c>
      <c r="K88" s="7">
        <v>44</v>
      </c>
      <c r="L88" s="7">
        <v>32332944</v>
      </c>
    </row>
    <row r="89" spans="1:12">
      <c r="A89" s="7">
        <v>10402666000120</v>
      </c>
      <c r="B89" s="2" t="s">
        <v>310</v>
      </c>
      <c r="C89" s="9" t="s">
        <v>311</v>
      </c>
      <c r="D89" s="3" t="s">
        <v>2</v>
      </c>
      <c r="E89" s="3" t="s">
        <v>3</v>
      </c>
      <c r="F89" s="3" t="s">
        <v>4</v>
      </c>
      <c r="G89" s="3" t="s">
        <v>312</v>
      </c>
      <c r="H89" s="3" t="s">
        <v>30</v>
      </c>
      <c r="I89" s="2" t="s">
        <v>313</v>
      </c>
      <c r="J89" s="1">
        <v>86895000</v>
      </c>
      <c r="K89" s="7">
        <v>43</v>
      </c>
      <c r="L89" s="7">
        <v>34371047</v>
      </c>
    </row>
    <row r="90" spans="1:12">
      <c r="A90" s="7">
        <v>5263092000116</v>
      </c>
      <c r="B90" s="2" t="s">
        <v>314</v>
      </c>
      <c r="C90" s="9" t="s">
        <v>315</v>
      </c>
      <c r="D90" s="3" t="s">
        <v>2</v>
      </c>
      <c r="E90" s="3" t="s">
        <v>3</v>
      </c>
      <c r="F90" s="3" t="s">
        <v>4</v>
      </c>
      <c r="G90" s="3" t="s">
        <v>178</v>
      </c>
      <c r="H90" s="3" t="s">
        <v>18</v>
      </c>
      <c r="I90" s="2" t="s">
        <v>316</v>
      </c>
      <c r="J90" s="1">
        <v>86910000</v>
      </c>
      <c r="K90" s="7">
        <v>43</v>
      </c>
      <c r="L90" s="7">
        <v>34411496</v>
      </c>
    </row>
    <row r="91" spans="1:12">
      <c r="A91" s="7">
        <v>12526613000146</v>
      </c>
      <c r="B91" s="2" t="s">
        <v>317</v>
      </c>
      <c r="C91" s="9" t="s">
        <v>318</v>
      </c>
      <c r="D91" s="3" t="s">
        <v>2</v>
      </c>
      <c r="E91" s="3" t="s">
        <v>66</v>
      </c>
      <c r="F91" s="3" t="s">
        <v>4</v>
      </c>
      <c r="G91" s="3" t="s">
        <v>35</v>
      </c>
      <c r="H91" s="3" t="s">
        <v>18</v>
      </c>
      <c r="I91" s="2" t="s">
        <v>319</v>
      </c>
      <c r="J91" s="1">
        <v>86900000</v>
      </c>
      <c r="K91" s="7">
        <v>43</v>
      </c>
      <c r="L91" s="7">
        <v>34327580</v>
      </c>
    </row>
    <row r="92" spans="1:12">
      <c r="A92" s="7">
        <v>4136879000588</v>
      </c>
      <c r="B92" s="2" t="s">
        <v>19</v>
      </c>
      <c r="C92" s="9" t="s">
        <v>320</v>
      </c>
      <c r="D92" s="3" t="s">
        <v>2</v>
      </c>
      <c r="E92" s="3" t="s">
        <v>3</v>
      </c>
      <c r="F92" s="3" t="s">
        <v>4</v>
      </c>
      <c r="G92" s="3" t="s">
        <v>5</v>
      </c>
      <c r="H92" s="3" t="s">
        <v>36</v>
      </c>
      <c r="I92" s="2" t="s">
        <v>321</v>
      </c>
      <c r="J92" s="1">
        <v>86805240</v>
      </c>
      <c r="K92" s="7">
        <v>43</v>
      </c>
      <c r="L92" s="7">
        <v>34269452</v>
      </c>
    </row>
    <row r="93" spans="1:12">
      <c r="A93" s="7">
        <v>12622983000187</v>
      </c>
      <c r="B93" s="2" t="s">
        <v>322</v>
      </c>
      <c r="C93" s="9" t="s">
        <v>323</v>
      </c>
      <c r="D93" s="3" t="s">
        <v>2</v>
      </c>
      <c r="E93" s="3" t="s">
        <v>66</v>
      </c>
      <c r="F93" s="3" t="s">
        <v>4</v>
      </c>
      <c r="G93" s="3" t="s">
        <v>42</v>
      </c>
      <c r="H93" s="3" t="s">
        <v>30</v>
      </c>
      <c r="I93" s="2" t="s">
        <v>324</v>
      </c>
      <c r="J93" s="1">
        <v>86975000</v>
      </c>
      <c r="K93" s="7">
        <v>44</v>
      </c>
      <c r="L93" s="7">
        <v>99443385</v>
      </c>
    </row>
    <row r="94" spans="1:12">
      <c r="A94" s="7">
        <v>3644587000917</v>
      </c>
      <c r="B94" s="2" t="s">
        <v>290</v>
      </c>
      <c r="C94" s="9" t="s">
        <v>325</v>
      </c>
      <c r="D94" s="3" t="s">
        <v>2</v>
      </c>
      <c r="E94" s="3" t="s">
        <v>3</v>
      </c>
      <c r="F94" s="3" t="s">
        <v>4</v>
      </c>
      <c r="G94" s="3" t="s">
        <v>42</v>
      </c>
      <c r="H94" s="3" t="s">
        <v>326</v>
      </c>
      <c r="I94" s="2" t="s">
        <v>327</v>
      </c>
      <c r="J94" s="1">
        <v>86975000</v>
      </c>
      <c r="K94" s="7">
        <v>44</v>
      </c>
      <c r="L94" s="7">
        <v>32343299</v>
      </c>
    </row>
    <row r="95" spans="1:12">
      <c r="A95" s="7">
        <v>85038388000172</v>
      </c>
      <c r="B95" s="2" t="s">
        <v>328</v>
      </c>
      <c r="C95" s="9" t="s">
        <v>329</v>
      </c>
      <c r="D95" s="3" t="s">
        <v>2</v>
      </c>
      <c r="E95" s="3" t="s">
        <v>66</v>
      </c>
      <c r="F95" s="3" t="s">
        <v>4</v>
      </c>
      <c r="G95" s="3" t="s">
        <v>35</v>
      </c>
      <c r="H95" s="3" t="s">
        <v>330</v>
      </c>
      <c r="I95" s="2" t="s">
        <v>331</v>
      </c>
      <c r="J95" s="1">
        <v>86900000</v>
      </c>
      <c r="K95" s="7">
        <v>43</v>
      </c>
      <c r="L95" s="7">
        <v>999661366</v>
      </c>
    </row>
    <row r="96" spans="1:12">
      <c r="A96" s="7">
        <v>5983411000168</v>
      </c>
      <c r="B96" s="2" t="s">
        <v>332</v>
      </c>
      <c r="C96" s="9" t="s">
        <v>333</v>
      </c>
      <c r="D96" s="3" t="s">
        <v>2</v>
      </c>
      <c r="E96" s="3" t="s">
        <v>3</v>
      </c>
      <c r="F96" s="3" t="s">
        <v>4</v>
      </c>
      <c r="G96" s="3" t="s">
        <v>312</v>
      </c>
      <c r="H96" s="3" t="s">
        <v>18</v>
      </c>
      <c r="I96" s="2" t="s">
        <v>334</v>
      </c>
      <c r="J96" s="1">
        <v>86895000</v>
      </c>
      <c r="K96" s="7">
        <v>43</v>
      </c>
      <c r="L96" s="7">
        <v>34371146</v>
      </c>
    </row>
    <row r="97" spans="1:12">
      <c r="A97" s="7">
        <v>11743900000145</v>
      </c>
      <c r="B97" s="2" t="s">
        <v>337</v>
      </c>
      <c r="C97" s="9" t="s">
        <v>338</v>
      </c>
      <c r="D97" s="3" t="s">
        <v>2</v>
      </c>
      <c r="E97" s="3" t="s">
        <v>3</v>
      </c>
      <c r="F97" s="3" t="s">
        <v>4</v>
      </c>
      <c r="G97" s="3" t="s">
        <v>5</v>
      </c>
      <c r="H97" s="3" t="s">
        <v>339</v>
      </c>
      <c r="I97" s="2" t="s">
        <v>340</v>
      </c>
      <c r="J97" s="1">
        <v>86812416</v>
      </c>
      <c r="K97" s="7">
        <v>43</v>
      </c>
      <c r="L97" s="7">
        <v>34225043</v>
      </c>
    </row>
    <row r="98" spans="1:12">
      <c r="A98" s="7">
        <v>2499795000150</v>
      </c>
      <c r="B98" s="2" t="s">
        <v>341</v>
      </c>
      <c r="C98" s="9" t="s">
        <v>342</v>
      </c>
      <c r="D98" s="3" t="s">
        <v>2</v>
      </c>
      <c r="E98" s="3" t="s">
        <v>3</v>
      </c>
      <c r="F98" s="3" t="s">
        <v>4</v>
      </c>
      <c r="G98" s="3" t="s">
        <v>42</v>
      </c>
      <c r="H98" s="3" t="s">
        <v>30</v>
      </c>
      <c r="I98" s="2" t="s">
        <v>343</v>
      </c>
      <c r="J98" s="1">
        <v>86975000</v>
      </c>
      <c r="K98" s="7">
        <v>44</v>
      </c>
      <c r="L98" s="7">
        <v>32331055</v>
      </c>
    </row>
    <row r="99" spans="1:12">
      <c r="A99" s="7">
        <v>76430438006021</v>
      </c>
      <c r="B99" s="2" t="s">
        <v>1783</v>
      </c>
      <c r="C99" s="9" t="s">
        <v>344</v>
      </c>
      <c r="D99" s="3" t="s">
        <v>2</v>
      </c>
      <c r="E99" s="3" t="s">
        <v>3</v>
      </c>
      <c r="F99" s="3" t="s">
        <v>4</v>
      </c>
      <c r="G99" s="3" t="s">
        <v>5</v>
      </c>
      <c r="H99" s="3" t="s">
        <v>345</v>
      </c>
      <c r="I99" s="2" t="s">
        <v>346</v>
      </c>
      <c r="J99" s="1">
        <v>86804000</v>
      </c>
      <c r="K99" s="7">
        <v>45</v>
      </c>
      <c r="L99" s="7">
        <v>40095050</v>
      </c>
    </row>
    <row r="100" spans="1:12">
      <c r="A100" s="7">
        <v>78957826000130</v>
      </c>
      <c r="B100" s="2" t="s">
        <v>347</v>
      </c>
      <c r="C100" s="9" t="s">
        <v>348</v>
      </c>
      <c r="D100" s="3" t="s">
        <v>2</v>
      </c>
      <c r="E100" s="3" t="s">
        <v>29</v>
      </c>
      <c r="F100" s="3" t="s">
        <v>4</v>
      </c>
      <c r="G100" s="3" t="s">
        <v>42</v>
      </c>
      <c r="H100" s="3" t="s">
        <v>30</v>
      </c>
      <c r="I100" s="2" t="s">
        <v>349</v>
      </c>
      <c r="J100" s="1">
        <v>86975000</v>
      </c>
      <c r="K100" s="7">
        <v>44</v>
      </c>
      <c r="L100" s="7">
        <v>32331321</v>
      </c>
    </row>
    <row r="101" spans="1:12">
      <c r="A101" s="7">
        <v>5244931000159</v>
      </c>
      <c r="B101" s="2" t="s">
        <v>350</v>
      </c>
      <c r="C101" s="9" t="s">
        <v>351</v>
      </c>
      <c r="D101" s="3" t="s">
        <v>2</v>
      </c>
      <c r="E101" s="3" t="s">
        <v>66</v>
      </c>
      <c r="F101" s="3" t="s">
        <v>4</v>
      </c>
      <c r="G101" s="3" t="s">
        <v>35</v>
      </c>
      <c r="H101" s="3" t="s">
        <v>18</v>
      </c>
      <c r="I101" s="2" t="s">
        <v>352</v>
      </c>
      <c r="J101" s="1">
        <v>86900000</v>
      </c>
      <c r="K101" s="7">
        <v>43</v>
      </c>
      <c r="L101" s="7">
        <v>34321900</v>
      </c>
    </row>
    <row r="102" spans="1:12">
      <c r="A102" s="7">
        <v>9245453000152</v>
      </c>
      <c r="B102" s="2" t="s">
        <v>353</v>
      </c>
      <c r="C102" s="9" t="s">
        <v>354</v>
      </c>
      <c r="D102" s="3" t="s">
        <v>2</v>
      </c>
      <c r="E102" s="3" t="s">
        <v>29</v>
      </c>
      <c r="F102" s="3" t="s">
        <v>4</v>
      </c>
      <c r="G102" s="3" t="s">
        <v>35</v>
      </c>
      <c r="H102" s="3" t="s">
        <v>30</v>
      </c>
      <c r="I102" s="2" t="s">
        <v>355</v>
      </c>
      <c r="J102" s="1">
        <v>86900000</v>
      </c>
      <c r="K102" s="7">
        <v>43</v>
      </c>
      <c r="L102" s="7">
        <v>34326488</v>
      </c>
    </row>
    <row r="103" spans="1:12">
      <c r="A103" s="7">
        <v>11517841004184</v>
      </c>
      <c r="B103" s="2" t="s">
        <v>301</v>
      </c>
      <c r="C103" s="9" t="s">
        <v>356</v>
      </c>
      <c r="D103" s="3" t="s">
        <v>2</v>
      </c>
      <c r="E103" s="3" t="s">
        <v>3</v>
      </c>
      <c r="F103" s="3" t="s">
        <v>4</v>
      </c>
      <c r="G103" s="3" t="s">
        <v>5</v>
      </c>
      <c r="H103" s="3" t="s">
        <v>357</v>
      </c>
      <c r="I103" s="2" t="s">
        <v>358</v>
      </c>
      <c r="J103" s="1">
        <v>86800680</v>
      </c>
      <c r="K103" s="7">
        <v>44</v>
      </c>
      <c r="L103" s="7">
        <v>32205648</v>
      </c>
    </row>
    <row r="104" spans="1:12">
      <c r="A104" s="7">
        <v>12126696000186</v>
      </c>
      <c r="B104" s="2" t="s">
        <v>359</v>
      </c>
      <c r="C104" s="9" t="s">
        <v>360</v>
      </c>
      <c r="D104" s="3" t="s">
        <v>2</v>
      </c>
      <c r="E104" s="3" t="s">
        <v>3</v>
      </c>
      <c r="F104" s="3" t="s">
        <v>4</v>
      </c>
      <c r="G104" s="3" t="s">
        <v>5</v>
      </c>
      <c r="H104" s="3" t="s">
        <v>105</v>
      </c>
      <c r="I104" s="2" t="s">
        <v>361</v>
      </c>
      <c r="J104" s="1">
        <v>86806110</v>
      </c>
      <c r="K104" s="7">
        <v>43</v>
      </c>
      <c r="L104" s="7">
        <v>34223113</v>
      </c>
    </row>
    <row r="105" spans="1:12">
      <c r="A105" s="7">
        <v>77993350000120</v>
      </c>
      <c r="B105" s="2" t="s">
        <v>362</v>
      </c>
      <c r="C105" s="9" t="s">
        <v>363</v>
      </c>
      <c r="D105" s="3" t="s">
        <v>2</v>
      </c>
      <c r="E105" s="3" t="s">
        <v>3</v>
      </c>
      <c r="F105" s="3" t="s">
        <v>4</v>
      </c>
      <c r="G105" s="3" t="s">
        <v>42</v>
      </c>
      <c r="H105" s="3" t="s">
        <v>30</v>
      </c>
      <c r="I105" s="2" t="s">
        <v>364</v>
      </c>
      <c r="J105" s="1">
        <v>86975000</v>
      </c>
      <c r="K105" s="7">
        <v>44</v>
      </c>
      <c r="L105" s="7">
        <v>32332794</v>
      </c>
    </row>
    <row r="106" spans="1:12">
      <c r="A106" s="7">
        <v>3505447000453</v>
      </c>
      <c r="B106" s="2" t="s">
        <v>14</v>
      </c>
      <c r="C106" s="9" t="s">
        <v>365</v>
      </c>
      <c r="D106" s="3" t="s">
        <v>2</v>
      </c>
      <c r="E106" s="3" t="s">
        <v>3</v>
      </c>
      <c r="F106" s="3" t="s">
        <v>4</v>
      </c>
      <c r="G106" s="3" t="s">
        <v>5</v>
      </c>
      <c r="H106" s="3" t="s">
        <v>18</v>
      </c>
      <c r="I106" s="2" t="s">
        <v>366</v>
      </c>
      <c r="J106" s="1">
        <v>86800720</v>
      </c>
      <c r="K106" s="7">
        <v>43</v>
      </c>
      <c r="L106" s="7">
        <v>30336702</v>
      </c>
    </row>
    <row r="107" spans="1:12">
      <c r="A107" s="7">
        <v>8944634000104</v>
      </c>
      <c r="B107" s="2" t="s">
        <v>367</v>
      </c>
      <c r="C107" s="9" t="s">
        <v>368</v>
      </c>
      <c r="D107" s="3" t="s">
        <v>2</v>
      </c>
      <c r="E107" s="3" t="s">
        <v>3</v>
      </c>
      <c r="F107" s="3" t="s">
        <v>4</v>
      </c>
      <c r="G107" s="3" t="s">
        <v>35</v>
      </c>
      <c r="H107" s="3" t="s">
        <v>30</v>
      </c>
      <c r="I107" s="2" t="s">
        <v>369</v>
      </c>
      <c r="J107" s="1">
        <v>86900000</v>
      </c>
      <c r="K107" s="7">
        <v>43</v>
      </c>
      <c r="L107" s="7">
        <v>998301002</v>
      </c>
    </row>
    <row r="108" spans="1:12">
      <c r="A108" s="7">
        <v>14014595000149</v>
      </c>
      <c r="B108" s="2" t="s">
        <v>370</v>
      </c>
      <c r="C108" s="9" t="s">
        <v>371</v>
      </c>
      <c r="D108" s="3" t="s">
        <v>2</v>
      </c>
      <c r="E108" s="3" t="s">
        <v>3</v>
      </c>
      <c r="F108" s="3" t="s">
        <v>4</v>
      </c>
      <c r="G108" s="3" t="s">
        <v>5</v>
      </c>
      <c r="H108" s="3" t="s">
        <v>25</v>
      </c>
      <c r="I108" s="2" t="s">
        <v>372</v>
      </c>
      <c r="J108" s="1">
        <v>86812500</v>
      </c>
      <c r="K108" s="7">
        <v>43</v>
      </c>
      <c r="L108" s="7">
        <v>30341045</v>
      </c>
    </row>
    <row r="109" spans="1:12">
      <c r="A109" s="7">
        <v>7631902000175</v>
      </c>
      <c r="B109" s="2" t="s">
        <v>373</v>
      </c>
      <c r="C109" s="9" t="s">
        <v>374</v>
      </c>
      <c r="D109" s="3" t="s">
        <v>2</v>
      </c>
      <c r="E109" s="3" t="s">
        <v>3</v>
      </c>
      <c r="F109" s="3" t="s">
        <v>4</v>
      </c>
      <c r="G109" s="3" t="s">
        <v>42</v>
      </c>
      <c r="H109" s="3" t="s">
        <v>30</v>
      </c>
      <c r="I109" s="2" t="s">
        <v>375</v>
      </c>
      <c r="J109" s="1">
        <v>86975000</v>
      </c>
      <c r="K109" s="7">
        <v>44</v>
      </c>
      <c r="L109" s="7">
        <v>32330005</v>
      </c>
    </row>
    <row r="110" spans="1:12">
      <c r="A110" s="7">
        <v>391711000134</v>
      </c>
      <c r="B110" s="2" t="s">
        <v>376</v>
      </c>
      <c r="C110" s="9" t="s">
        <v>377</v>
      </c>
      <c r="D110" s="3" t="s">
        <v>2</v>
      </c>
      <c r="E110" s="3" t="s">
        <v>3</v>
      </c>
      <c r="F110" s="3" t="s">
        <v>4</v>
      </c>
      <c r="G110" s="3" t="s">
        <v>42</v>
      </c>
      <c r="H110" s="3" t="s">
        <v>30</v>
      </c>
      <c r="I110" s="2" t="s">
        <v>378</v>
      </c>
      <c r="J110" s="1">
        <v>86975000</v>
      </c>
      <c r="K110" s="7">
        <v>44</v>
      </c>
      <c r="L110" s="7">
        <v>32332546</v>
      </c>
    </row>
    <row r="111" spans="1:12">
      <c r="A111" s="7">
        <v>3720051000186</v>
      </c>
      <c r="B111" s="2" t="s">
        <v>379</v>
      </c>
      <c r="C111" s="9" t="s">
        <v>380</v>
      </c>
      <c r="D111" s="3" t="s">
        <v>2</v>
      </c>
      <c r="E111" s="3" t="s">
        <v>29</v>
      </c>
      <c r="F111" s="3" t="s">
        <v>4</v>
      </c>
      <c r="G111" s="3" t="s">
        <v>42</v>
      </c>
      <c r="H111" s="3" t="s">
        <v>381</v>
      </c>
      <c r="I111" s="2" t="s">
        <v>382</v>
      </c>
      <c r="J111" s="1">
        <v>86975000</v>
      </c>
      <c r="K111" s="7">
        <v>44</v>
      </c>
      <c r="L111" s="7">
        <v>32334937</v>
      </c>
    </row>
    <row r="112" spans="1:12">
      <c r="A112" s="7">
        <v>14323923000199</v>
      </c>
      <c r="B112" s="2" t="s">
        <v>383</v>
      </c>
      <c r="C112" s="9" t="s">
        <v>384</v>
      </c>
      <c r="D112" s="3" t="s">
        <v>2</v>
      </c>
      <c r="E112" s="3" t="s">
        <v>3</v>
      </c>
      <c r="F112" s="3" t="s">
        <v>4</v>
      </c>
      <c r="G112" s="3" t="s">
        <v>312</v>
      </c>
      <c r="H112" s="3" t="s">
        <v>30</v>
      </c>
      <c r="I112" s="2" t="s">
        <v>385</v>
      </c>
      <c r="J112" s="1">
        <v>86895000</v>
      </c>
      <c r="K112" s="7">
        <v>43</v>
      </c>
      <c r="L112" s="7">
        <v>34371057</v>
      </c>
    </row>
    <row r="113" spans="1:12">
      <c r="A113" s="7">
        <v>14957938000109</v>
      </c>
      <c r="B113" s="2" t="s">
        <v>386</v>
      </c>
      <c r="C113" s="9" t="s">
        <v>387</v>
      </c>
      <c r="D113" s="3" t="s">
        <v>2</v>
      </c>
      <c r="E113" s="3" t="s">
        <v>3</v>
      </c>
      <c r="F113" s="3" t="s">
        <v>4</v>
      </c>
      <c r="G113" s="3" t="s">
        <v>5</v>
      </c>
      <c r="H113" s="3" t="s">
        <v>25</v>
      </c>
      <c r="I113" s="2" t="s">
        <v>388</v>
      </c>
      <c r="J113" s="1">
        <v>86812500</v>
      </c>
      <c r="K113" s="7">
        <v>43</v>
      </c>
      <c r="L113" s="7">
        <v>34268053</v>
      </c>
    </row>
    <row r="114" spans="1:12">
      <c r="A114" s="7">
        <v>76047893000192</v>
      </c>
      <c r="B114" s="2" t="s">
        <v>390</v>
      </c>
      <c r="C114" s="9" t="s">
        <v>391</v>
      </c>
      <c r="D114" s="3" t="s">
        <v>2</v>
      </c>
      <c r="E114" s="3" t="s">
        <v>66</v>
      </c>
      <c r="F114" s="3" t="s">
        <v>4</v>
      </c>
      <c r="G114" s="3" t="s">
        <v>35</v>
      </c>
      <c r="H114" s="3" t="s">
        <v>30</v>
      </c>
      <c r="I114" s="2" t="s">
        <v>392</v>
      </c>
      <c r="J114" s="1">
        <v>86900000</v>
      </c>
      <c r="K114" s="7">
        <v>43</v>
      </c>
      <c r="L114" s="7">
        <v>34322234</v>
      </c>
    </row>
    <row r="115" spans="1:12">
      <c r="A115" s="7">
        <v>13719734000177</v>
      </c>
      <c r="B115" s="2" t="s">
        <v>393</v>
      </c>
      <c r="C115" s="9" t="s">
        <v>394</v>
      </c>
      <c r="D115" s="3" t="s">
        <v>2</v>
      </c>
      <c r="E115" s="3" t="s">
        <v>29</v>
      </c>
      <c r="F115" s="3" t="s">
        <v>4</v>
      </c>
      <c r="G115" s="3" t="s">
        <v>35</v>
      </c>
      <c r="H115" s="3" t="s">
        <v>30</v>
      </c>
      <c r="I115" s="2" t="s">
        <v>395</v>
      </c>
      <c r="J115" s="1">
        <v>86900000</v>
      </c>
      <c r="K115" s="7">
        <v>43</v>
      </c>
      <c r="L115" s="7">
        <v>84471495</v>
      </c>
    </row>
    <row r="116" spans="1:12">
      <c r="A116" s="7">
        <v>15298942000175</v>
      </c>
      <c r="B116" s="2" t="s">
        <v>396</v>
      </c>
      <c r="C116" s="9" t="s">
        <v>397</v>
      </c>
      <c r="D116" s="3" t="s">
        <v>2</v>
      </c>
      <c r="E116" s="3" t="s">
        <v>3</v>
      </c>
      <c r="F116" s="3" t="s">
        <v>4</v>
      </c>
      <c r="G116" s="3" t="s">
        <v>42</v>
      </c>
      <c r="H116" s="3" t="s">
        <v>30</v>
      </c>
      <c r="I116" s="2" t="s">
        <v>398</v>
      </c>
      <c r="J116" s="1">
        <v>86975000</v>
      </c>
      <c r="K116" s="7">
        <v>44</v>
      </c>
      <c r="L116" s="7">
        <v>32336504</v>
      </c>
    </row>
    <row r="117" spans="1:12">
      <c r="A117" s="7">
        <v>15542395000121</v>
      </c>
      <c r="B117" s="2" t="s">
        <v>399</v>
      </c>
      <c r="C117" s="9" t="s">
        <v>400</v>
      </c>
      <c r="D117" s="3" t="s">
        <v>2</v>
      </c>
      <c r="E117" s="3" t="s">
        <v>3</v>
      </c>
      <c r="F117" s="3" t="s">
        <v>4</v>
      </c>
      <c r="G117" s="3" t="s">
        <v>42</v>
      </c>
      <c r="H117" s="3" t="s">
        <v>30</v>
      </c>
      <c r="I117" s="2" t="s">
        <v>401</v>
      </c>
      <c r="J117" s="1">
        <v>86975000</v>
      </c>
      <c r="K117" s="7">
        <v>44</v>
      </c>
      <c r="L117" s="7">
        <v>32336558</v>
      </c>
    </row>
    <row r="118" spans="1:12">
      <c r="A118" s="7">
        <v>13409983000166</v>
      </c>
      <c r="B118" s="2" t="s">
        <v>402</v>
      </c>
      <c r="C118" s="9" t="s">
        <v>403</v>
      </c>
      <c r="D118" s="3" t="s">
        <v>2</v>
      </c>
      <c r="E118" s="3" t="s">
        <v>3</v>
      </c>
      <c r="F118" s="3" t="s">
        <v>4</v>
      </c>
      <c r="G118" s="3" t="s">
        <v>35</v>
      </c>
      <c r="H118" s="3" t="s">
        <v>30</v>
      </c>
      <c r="I118" s="2" t="s">
        <v>404</v>
      </c>
      <c r="J118" s="1">
        <v>86900000</v>
      </c>
      <c r="K118" s="7">
        <v>43</v>
      </c>
      <c r="L118" s="7">
        <v>34322161</v>
      </c>
    </row>
    <row r="119" spans="1:12">
      <c r="A119" s="7">
        <v>77258077000190</v>
      </c>
      <c r="B119" s="2" t="s">
        <v>405</v>
      </c>
      <c r="C119" s="9" t="s">
        <v>406</v>
      </c>
      <c r="D119" s="3" t="s">
        <v>2</v>
      </c>
      <c r="E119" s="3" t="s">
        <v>3</v>
      </c>
      <c r="F119" s="3" t="s">
        <v>4</v>
      </c>
      <c r="G119" s="3" t="s">
        <v>5</v>
      </c>
      <c r="H119" s="3" t="s">
        <v>407</v>
      </c>
      <c r="I119" s="2" t="s">
        <v>408</v>
      </c>
      <c r="J119" s="1">
        <v>86800330</v>
      </c>
      <c r="K119" s="7">
        <v>43</v>
      </c>
      <c r="L119" s="7">
        <v>34244764</v>
      </c>
    </row>
    <row r="120" spans="1:12">
      <c r="A120" s="7">
        <v>3306304000170</v>
      </c>
      <c r="B120" s="2" t="s">
        <v>409</v>
      </c>
      <c r="C120" s="9" t="s">
        <v>410</v>
      </c>
      <c r="D120" s="3" t="s">
        <v>2</v>
      </c>
      <c r="E120" s="3" t="s">
        <v>3</v>
      </c>
      <c r="F120" s="3" t="s">
        <v>4</v>
      </c>
      <c r="G120" s="3" t="s">
        <v>5</v>
      </c>
      <c r="H120" s="3" t="s">
        <v>142</v>
      </c>
      <c r="I120" s="2" t="s">
        <v>411</v>
      </c>
      <c r="J120" s="1">
        <v>86801140</v>
      </c>
      <c r="K120" s="7">
        <v>43</v>
      </c>
      <c r="L120" s="7">
        <v>34258914</v>
      </c>
    </row>
    <row r="121" spans="1:12">
      <c r="A121" s="7">
        <v>11898045000141</v>
      </c>
      <c r="B121" s="2" t="s">
        <v>412</v>
      </c>
      <c r="C121" s="9" t="s">
        <v>413</v>
      </c>
      <c r="D121" s="3" t="s">
        <v>2</v>
      </c>
      <c r="E121" s="3" t="s">
        <v>37</v>
      </c>
      <c r="F121" s="3" t="s">
        <v>4</v>
      </c>
      <c r="G121" s="3" t="s">
        <v>5</v>
      </c>
      <c r="H121" s="3" t="s">
        <v>155</v>
      </c>
      <c r="I121" s="2" t="s">
        <v>414</v>
      </c>
      <c r="J121" s="1">
        <v>86802260</v>
      </c>
      <c r="K121" s="7">
        <v>43</v>
      </c>
      <c r="L121" s="7">
        <v>30473232</v>
      </c>
    </row>
    <row r="122" spans="1:12">
      <c r="A122" s="7">
        <v>75397455000353</v>
      </c>
      <c r="B122" s="2" t="s">
        <v>415</v>
      </c>
      <c r="C122" s="9" t="s">
        <v>416</v>
      </c>
      <c r="D122" s="3" t="s">
        <v>2</v>
      </c>
      <c r="E122" s="3" t="s">
        <v>3</v>
      </c>
      <c r="F122" s="3" t="s">
        <v>4</v>
      </c>
      <c r="G122" s="3" t="s">
        <v>5</v>
      </c>
      <c r="H122" s="3" t="s">
        <v>417</v>
      </c>
      <c r="I122" s="2" t="s">
        <v>418</v>
      </c>
      <c r="J122" s="1">
        <v>86800680</v>
      </c>
      <c r="K122" s="7">
        <v>43</v>
      </c>
      <c r="L122" s="7">
        <v>30553680</v>
      </c>
    </row>
    <row r="123" spans="1:12">
      <c r="A123" s="7">
        <v>10996527000171</v>
      </c>
      <c r="B123" s="2" t="s">
        <v>419</v>
      </c>
      <c r="C123" s="9" t="s">
        <v>420</v>
      </c>
      <c r="D123" s="3" t="s">
        <v>2</v>
      </c>
      <c r="E123" s="3" t="s">
        <v>421</v>
      </c>
      <c r="F123" s="3" t="s">
        <v>4</v>
      </c>
      <c r="G123" s="3" t="s">
        <v>42</v>
      </c>
      <c r="H123" s="3" t="s">
        <v>30</v>
      </c>
      <c r="I123" s="2" t="s">
        <v>422</v>
      </c>
      <c r="J123" s="1">
        <v>86975000</v>
      </c>
      <c r="K123" s="7">
        <v>44</v>
      </c>
      <c r="L123" s="7">
        <v>32333101</v>
      </c>
    </row>
    <row r="124" spans="1:12">
      <c r="A124" s="7">
        <v>10935509000180</v>
      </c>
      <c r="B124" s="2" t="s">
        <v>423</v>
      </c>
      <c r="C124" s="9" t="s">
        <v>424</v>
      </c>
      <c r="D124" s="3" t="s">
        <v>2</v>
      </c>
      <c r="E124" s="3" t="s">
        <v>3</v>
      </c>
      <c r="F124" s="3" t="s">
        <v>4</v>
      </c>
      <c r="G124" s="3" t="s">
        <v>42</v>
      </c>
      <c r="H124" s="3" t="s">
        <v>30</v>
      </c>
      <c r="I124" s="2" t="s">
        <v>425</v>
      </c>
      <c r="J124" s="1">
        <v>86975000</v>
      </c>
      <c r="K124" s="7">
        <v>44</v>
      </c>
      <c r="L124" s="7">
        <v>32337741</v>
      </c>
    </row>
    <row r="125" spans="1:12">
      <c r="A125" s="7">
        <v>4155110000183</v>
      </c>
      <c r="B125" s="2" t="s">
        <v>426</v>
      </c>
      <c r="C125" s="9" t="s">
        <v>427</v>
      </c>
      <c r="D125" s="3" t="s">
        <v>2</v>
      </c>
      <c r="E125" s="3" t="s">
        <v>37</v>
      </c>
      <c r="F125" s="3" t="s">
        <v>4</v>
      </c>
      <c r="G125" s="3" t="s">
        <v>35</v>
      </c>
      <c r="H125" s="3" t="s">
        <v>30</v>
      </c>
      <c r="I125" s="2" t="s">
        <v>428</v>
      </c>
      <c r="J125" s="1">
        <v>86900000</v>
      </c>
      <c r="K125" s="7">
        <v>43</v>
      </c>
      <c r="L125" s="7">
        <v>34328802</v>
      </c>
    </row>
    <row r="126" spans="1:12">
      <c r="A126" s="7">
        <v>17155724000107</v>
      </c>
      <c r="B126" s="2" t="s">
        <v>429</v>
      </c>
      <c r="C126" s="9" t="s">
        <v>430</v>
      </c>
      <c r="D126" s="3" t="s">
        <v>2</v>
      </c>
      <c r="E126" s="3" t="s">
        <v>3</v>
      </c>
      <c r="F126" s="3" t="s">
        <v>4</v>
      </c>
      <c r="G126" s="3" t="s">
        <v>5</v>
      </c>
      <c r="H126" s="3" t="s">
        <v>431</v>
      </c>
      <c r="I126" s="2" t="s">
        <v>432</v>
      </c>
      <c r="J126" s="1">
        <v>86811270</v>
      </c>
      <c r="K126" s="7">
        <v>43</v>
      </c>
      <c r="L126" s="7">
        <v>30333154</v>
      </c>
    </row>
    <row r="127" spans="1:12">
      <c r="A127" s="7">
        <v>12308158000102</v>
      </c>
      <c r="B127" s="2" t="s">
        <v>1689</v>
      </c>
      <c r="C127" s="9" t="s">
        <v>433</v>
      </c>
      <c r="D127" s="3" t="s">
        <v>2</v>
      </c>
      <c r="E127" s="3" t="s">
        <v>3</v>
      </c>
      <c r="F127" s="3" t="s">
        <v>4</v>
      </c>
      <c r="G127" s="3" t="s">
        <v>5</v>
      </c>
      <c r="H127" s="3" t="s">
        <v>171</v>
      </c>
      <c r="I127" s="2" t="s">
        <v>434</v>
      </c>
      <c r="J127" s="1">
        <v>86807050</v>
      </c>
      <c r="K127" s="7">
        <v>43</v>
      </c>
      <c r="L127" s="7">
        <v>34248816</v>
      </c>
    </row>
    <row r="128" spans="1:12">
      <c r="A128" s="7">
        <v>17225981000178</v>
      </c>
      <c r="B128" s="2" t="s">
        <v>435</v>
      </c>
      <c r="C128" s="9" t="s">
        <v>436</v>
      </c>
      <c r="D128" s="3" t="s">
        <v>2</v>
      </c>
      <c r="E128" s="3" t="s">
        <v>29</v>
      </c>
      <c r="F128" s="3" t="s">
        <v>4</v>
      </c>
      <c r="G128" s="3" t="s">
        <v>42</v>
      </c>
      <c r="H128" s="3" t="s">
        <v>30</v>
      </c>
      <c r="I128" s="2" t="s">
        <v>437</v>
      </c>
      <c r="J128" s="1">
        <v>86975000</v>
      </c>
      <c r="K128" s="7">
        <v>44</v>
      </c>
      <c r="L128" s="7">
        <v>32332592</v>
      </c>
    </row>
    <row r="129" spans="1:12">
      <c r="A129" s="7">
        <v>14428913000118</v>
      </c>
      <c r="B129" s="2" t="s">
        <v>438</v>
      </c>
      <c r="C129" s="9" t="s">
        <v>439</v>
      </c>
      <c r="D129" s="3" t="s">
        <v>2</v>
      </c>
      <c r="E129" s="3" t="s">
        <v>3</v>
      </c>
      <c r="F129" s="3" t="s">
        <v>4</v>
      </c>
      <c r="G129" s="3" t="s">
        <v>42</v>
      </c>
      <c r="H129" s="3" t="s">
        <v>30</v>
      </c>
      <c r="I129" s="2" t="s">
        <v>440</v>
      </c>
      <c r="J129" s="1">
        <v>86975000</v>
      </c>
      <c r="K129" s="7">
        <v>44</v>
      </c>
      <c r="L129" s="7">
        <v>32332269</v>
      </c>
    </row>
    <row r="130" spans="1:12">
      <c r="A130" s="7">
        <v>14682465000184</v>
      </c>
      <c r="B130" s="2" t="s">
        <v>1705</v>
      </c>
      <c r="C130" s="9" t="s">
        <v>442</v>
      </c>
      <c r="D130" s="3" t="s">
        <v>2</v>
      </c>
      <c r="E130" s="3" t="s">
        <v>29</v>
      </c>
      <c r="F130" s="3" t="s">
        <v>4</v>
      </c>
      <c r="G130" s="3" t="s">
        <v>5</v>
      </c>
      <c r="H130" s="3" t="s">
        <v>443</v>
      </c>
      <c r="I130" s="2" t="s">
        <v>444</v>
      </c>
      <c r="J130" s="1">
        <v>86812600</v>
      </c>
      <c r="K130" s="7">
        <v>43</v>
      </c>
      <c r="L130" s="7">
        <v>99818043</v>
      </c>
    </row>
    <row r="131" spans="1:12">
      <c r="A131" s="7">
        <v>11930642000106</v>
      </c>
      <c r="B131" t="s">
        <v>445</v>
      </c>
      <c r="C131" s="4" t="s">
        <v>446</v>
      </c>
      <c r="D131" s="3" t="s">
        <v>2</v>
      </c>
      <c r="E131" s="3" t="s">
        <v>29</v>
      </c>
      <c r="F131" s="3" t="s">
        <v>4</v>
      </c>
      <c r="G131" s="3" t="s">
        <v>109</v>
      </c>
      <c r="H131" s="3" t="s">
        <v>30</v>
      </c>
      <c r="I131" t="s">
        <v>447</v>
      </c>
      <c r="J131" s="1">
        <v>86890000</v>
      </c>
      <c r="K131" s="7">
        <v>43</v>
      </c>
      <c r="L131" s="7">
        <v>34361996</v>
      </c>
    </row>
    <row r="132" spans="1:12">
      <c r="A132" s="7">
        <v>17704088000125</v>
      </c>
      <c r="B132" s="2" t="s">
        <v>448</v>
      </c>
      <c r="C132" s="9" t="s">
        <v>449</v>
      </c>
      <c r="D132" s="3" t="s">
        <v>2</v>
      </c>
      <c r="E132" s="3" t="s">
        <v>292</v>
      </c>
      <c r="F132" s="3" t="s">
        <v>4</v>
      </c>
      <c r="G132" s="3" t="s">
        <v>5</v>
      </c>
      <c r="H132" s="3" t="s">
        <v>6</v>
      </c>
      <c r="I132" s="2" t="s">
        <v>450</v>
      </c>
      <c r="J132" s="1">
        <v>86800560</v>
      </c>
      <c r="K132" s="7">
        <v>43</v>
      </c>
      <c r="L132" s="7">
        <v>99574488</v>
      </c>
    </row>
    <row r="133" spans="1:12">
      <c r="A133" s="7">
        <v>17728840000178</v>
      </c>
      <c r="B133" s="2" t="s">
        <v>451</v>
      </c>
      <c r="C133" s="9" t="s">
        <v>452</v>
      </c>
      <c r="D133" s="3" t="s">
        <v>2</v>
      </c>
      <c r="E133" s="3" t="s">
        <v>3</v>
      </c>
      <c r="F133" s="3" t="s">
        <v>4</v>
      </c>
      <c r="G133" s="3" t="s">
        <v>5</v>
      </c>
      <c r="H133" s="3" t="s">
        <v>6</v>
      </c>
      <c r="I133" s="2" t="s">
        <v>453</v>
      </c>
      <c r="J133" s="1">
        <v>86800520</v>
      </c>
      <c r="K133" s="7">
        <v>43</v>
      </c>
      <c r="L133" s="7">
        <v>31223600</v>
      </c>
    </row>
    <row r="134" spans="1:12">
      <c r="A134" s="7">
        <v>17868651000109</v>
      </c>
      <c r="B134" s="2" t="s">
        <v>454</v>
      </c>
      <c r="C134" s="9" t="s">
        <v>455</v>
      </c>
      <c r="D134" s="3" t="s">
        <v>2</v>
      </c>
      <c r="E134" s="3" t="s">
        <v>3</v>
      </c>
      <c r="F134" s="3" t="s">
        <v>4</v>
      </c>
      <c r="G134" s="3" t="s">
        <v>5</v>
      </c>
      <c r="H134" s="3" t="s">
        <v>456</v>
      </c>
      <c r="I134" s="2" t="s">
        <v>457</v>
      </c>
      <c r="J134" s="1">
        <v>86807450</v>
      </c>
      <c r="K134" s="7">
        <v>43</v>
      </c>
      <c r="L134" s="7">
        <v>34241248</v>
      </c>
    </row>
    <row r="135" spans="1:12">
      <c r="A135" s="7">
        <v>14543773000129</v>
      </c>
      <c r="B135" s="2" t="s">
        <v>458</v>
      </c>
      <c r="C135" s="9" t="s">
        <v>459</v>
      </c>
      <c r="D135" s="3" t="s">
        <v>2</v>
      </c>
      <c r="E135" s="3" t="s">
        <v>3</v>
      </c>
      <c r="F135" s="3" t="s">
        <v>4</v>
      </c>
      <c r="G135" s="3" t="s">
        <v>5</v>
      </c>
      <c r="H135" s="3" t="s">
        <v>460</v>
      </c>
      <c r="I135" s="2" t="s">
        <v>461</v>
      </c>
      <c r="J135" s="1">
        <v>86803370</v>
      </c>
      <c r="K135" s="7">
        <v>43</v>
      </c>
      <c r="L135" s="7">
        <v>34226269</v>
      </c>
    </row>
    <row r="136" spans="1:12">
      <c r="A136" s="7">
        <v>12098617000170</v>
      </c>
      <c r="B136" s="2" t="s">
        <v>462</v>
      </c>
      <c r="C136" s="9" t="s">
        <v>463</v>
      </c>
      <c r="D136" s="3" t="s">
        <v>2</v>
      </c>
      <c r="E136" s="3" t="s">
        <v>292</v>
      </c>
      <c r="F136" s="3" t="s">
        <v>4</v>
      </c>
      <c r="G136" s="3" t="s">
        <v>5</v>
      </c>
      <c r="H136" s="3" t="s">
        <v>18</v>
      </c>
      <c r="I136" s="2" t="s">
        <v>464</v>
      </c>
      <c r="J136" s="1">
        <v>86800030</v>
      </c>
      <c r="K136" s="7">
        <v>43</v>
      </c>
      <c r="L136" s="7">
        <v>30336191</v>
      </c>
    </row>
    <row r="137" spans="1:12">
      <c r="A137" s="7">
        <v>15485127000115</v>
      </c>
      <c r="B137" s="2" t="s">
        <v>465</v>
      </c>
      <c r="C137" s="9" t="s">
        <v>466</v>
      </c>
      <c r="D137" s="3" t="s">
        <v>2</v>
      </c>
      <c r="E137" s="3" t="s">
        <v>29</v>
      </c>
      <c r="F137" s="3" t="s">
        <v>4</v>
      </c>
      <c r="G137" s="3" t="s">
        <v>5</v>
      </c>
      <c r="H137" s="3" t="s">
        <v>467</v>
      </c>
      <c r="I137" s="2" t="s">
        <v>468</v>
      </c>
      <c r="J137" s="1">
        <v>86806190</v>
      </c>
      <c r="K137" s="7">
        <v>43</v>
      </c>
      <c r="L137" s="7">
        <v>96037139</v>
      </c>
    </row>
    <row r="138" spans="1:12">
      <c r="A138" s="7">
        <v>11141905000106</v>
      </c>
      <c r="B138" s="2" t="s">
        <v>469</v>
      </c>
      <c r="C138" s="9" t="s">
        <v>470</v>
      </c>
      <c r="D138" s="3" t="s">
        <v>2</v>
      </c>
      <c r="E138" s="3" t="s">
        <v>3</v>
      </c>
      <c r="F138" s="3" t="s">
        <v>4</v>
      </c>
      <c r="G138" s="3" t="s">
        <v>5</v>
      </c>
      <c r="H138" s="3" t="s">
        <v>471</v>
      </c>
      <c r="I138" s="2" t="s">
        <v>472</v>
      </c>
      <c r="J138" s="1">
        <v>86812526</v>
      </c>
      <c r="K138" s="7">
        <v>43</v>
      </c>
      <c r="L138" s="7">
        <v>34257210</v>
      </c>
    </row>
    <row r="139" spans="1:12">
      <c r="A139" s="7">
        <v>18065139000189</v>
      </c>
      <c r="B139" s="2" t="s">
        <v>473</v>
      </c>
      <c r="C139" s="9" t="s">
        <v>474</v>
      </c>
      <c r="D139" s="3" t="s">
        <v>2</v>
      </c>
      <c r="E139" s="3" t="s">
        <v>292</v>
      </c>
      <c r="F139" s="3" t="s">
        <v>4</v>
      </c>
      <c r="G139" s="3" t="s">
        <v>5</v>
      </c>
      <c r="H139" s="3" t="s">
        <v>90</v>
      </c>
      <c r="I139" s="2" t="s">
        <v>475</v>
      </c>
      <c r="J139" s="1">
        <v>86808080</v>
      </c>
      <c r="K139" s="7">
        <v>43</v>
      </c>
      <c r="L139" s="7">
        <v>34246633</v>
      </c>
    </row>
    <row r="140" spans="1:12">
      <c r="A140" s="7">
        <v>18325214000101</v>
      </c>
      <c r="B140" s="2" t="s">
        <v>476</v>
      </c>
      <c r="C140" s="9" t="s">
        <v>477</v>
      </c>
      <c r="D140" s="3" t="s">
        <v>2</v>
      </c>
      <c r="E140" s="3" t="s">
        <v>3</v>
      </c>
      <c r="F140" s="3" t="s">
        <v>4</v>
      </c>
      <c r="G140" s="3" t="s">
        <v>35</v>
      </c>
      <c r="H140" s="3" t="s">
        <v>30</v>
      </c>
      <c r="I140" s="2" t="s">
        <v>478</v>
      </c>
      <c r="J140" s="1">
        <v>86900000</v>
      </c>
      <c r="K140" s="7">
        <v>43</v>
      </c>
      <c r="L140" s="7">
        <v>34327576</v>
      </c>
    </row>
    <row r="141" spans="1:12">
      <c r="A141" s="7">
        <v>3089961000293</v>
      </c>
      <c r="B141" s="2" t="s">
        <v>479</v>
      </c>
      <c r="C141" s="9" t="s">
        <v>480</v>
      </c>
      <c r="D141" s="3" t="s">
        <v>2</v>
      </c>
      <c r="E141" s="3" t="s">
        <v>3</v>
      </c>
      <c r="F141" s="3" t="s">
        <v>4</v>
      </c>
      <c r="G141" s="3" t="s">
        <v>5</v>
      </c>
      <c r="H141" s="3" t="s">
        <v>481</v>
      </c>
      <c r="I141" s="2" t="s">
        <v>482</v>
      </c>
      <c r="J141" s="1">
        <v>86800110</v>
      </c>
      <c r="K141" s="7">
        <v>43</v>
      </c>
      <c r="L141" s="7">
        <v>30553646</v>
      </c>
    </row>
    <row r="142" spans="1:12">
      <c r="A142" s="7">
        <v>17204176000168</v>
      </c>
      <c r="B142" s="2" t="s">
        <v>483</v>
      </c>
      <c r="C142" s="9" t="s">
        <v>484</v>
      </c>
      <c r="D142" s="3" t="s">
        <v>2</v>
      </c>
      <c r="E142" s="3" t="s">
        <v>66</v>
      </c>
      <c r="F142" s="3" t="s">
        <v>4</v>
      </c>
      <c r="G142" s="3" t="s">
        <v>5</v>
      </c>
      <c r="H142" s="3" t="s">
        <v>485</v>
      </c>
      <c r="I142" s="2" t="s">
        <v>486</v>
      </c>
      <c r="J142" s="1">
        <v>86809100</v>
      </c>
      <c r="K142" s="7">
        <v>43</v>
      </c>
      <c r="L142" s="7">
        <v>30340559</v>
      </c>
    </row>
    <row r="143" spans="1:12">
      <c r="A143" s="7">
        <v>15229067000170</v>
      </c>
      <c r="B143" s="2" t="s">
        <v>1706</v>
      </c>
      <c r="C143" s="9" t="s">
        <v>487</v>
      </c>
      <c r="D143" s="3" t="s">
        <v>2</v>
      </c>
      <c r="E143" s="3" t="s">
        <v>3</v>
      </c>
      <c r="F143" s="3" t="s">
        <v>4</v>
      </c>
      <c r="G143" s="3" t="s">
        <v>42</v>
      </c>
      <c r="H143" s="3" t="s">
        <v>30</v>
      </c>
      <c r="I143" s="2" t="s">
        <v>488</v>
      </c>
      <c r="J143" s="1">
        <v>86975000</v>
      </c>
      <c r="K143" s="7">
        <v>44</v>
      </c>
      <c r="L143" s="7">
        <v>32330530</v>
      </c>
    </row>
    <row r="144" spans="1:12">
      <c r="A144" s="7">
        <v>17536732000101</v>
      </c>
      <c r="B144" s="2" t="s">
        <v>1707</v>
      </c>
      <c r="C144" s="9" t="s">
        <v>489</v>
      </c>
      <c r="D144" s="3" t="s">
        <v>2</v>
      </c>
      <c r="E144" s="3" t="s">
        <v>292</v>
      </c>
      <c r="F144" s="3" t="s">
        <v>4</v>
      </c>
      <c r="G144" s="3" t="s">
        <v>5</v>
      </c>
      <c r="H144" s="3" t="s">
        <v>13</v>
      </c>
      <c r="I144" s="2" t="s">
        <v>490</v>
      </c>
      <c r="J144" s="1">
        <v>86812210</v>
      </c>
      <c r="K144" s="7">
        <v>43</v>
      </c>
      <c r="L144" s="7">
        <v>96824510</v>
      </c>
    </row>
    <row r="145" spans="1:12">
      <c r="A145" s="7">
        <v>9383881000141</v>
      </c>
      <c r="B145" s="2" t="s">
        <v>1684</v>
      </c>
      <c r="C145" s="9" t="s">
        <v>491</v>
      </c>
      <c r="D145" s="3" t="s">
        <v>2</v>
      </c>
      <c r="E145" s="3" t="s">
        <v>3</v>
      </c>
      <c r="F145" s="3" t="s">
        <v>4</v>
      </c>
      <c r="G145" s="3" t="s">
        <v>42</v>
      </c>
      <c r="H145" s="3" t="s">
        <v>30</v>
      </c>
      <c r="I145" s="2" t="s">
        <v>492</v>
      </c>
      <c r="J145" s="1">
        <v>86975000</v>
      </c>
      <c r="K145" s="7">
        <v>44</v>
      </c>
      <c r="L145" s="7">
        <v>32332856</v>
      </c>
    </row>
    <row r="146" spans="1:12">
      <c r="A146" s="7">
        <v>79453239000509</v>
      </c>
      <c r="B146" s="2" t="s">
        <v>493</v>
      </c>
      <c r="C146" s="9" t="s">
        <v>494</v>
      </c>
      <c r="D146" s="3" t="s">
        <v>2</v>
      </c>
      <c r="E146" s="3" t="s">
        <v>3</v>
      </c>
      <c r="F146" s="3" t="s">
        <v>4</v>
      </c>
      <c r="G146" s="3" t="s">
        <v>5</v>
      </c>
      <c r="H146" s="3" t="s">
        <v>13</v>
      </c>
      <c r="I146" s="2" t="s">
        <v>495</v>
      </c>
      <c r="J146" s="1">
        <v>86812210</v>
      </c>
      <c r="K146" s="7">
        <v>43</v>
      </c>
      <c r="L146" s="7">
        <v>34281155</v>
      </c>
    </row>
    <row r="147" spans="1:12">
      <c r="A147" s="7">
        <v>12635248000108</v>
      </c>
      <c r="B147" t="s">
        <v>496</v>
      </c>
      <c r="C147" s="4" t="s">
        <v>497</v>
      </c>
      <c r="D147" s="3" t="s">
        <v>2</v>
      </c>
      <c r="E147" s="3" t="s">
        <v>3</v>
      </c>
      <c r="F147" s="3" t="s">
        <v>4</v>
      </c>
      <c r="G147" s="3" t="s">
        <v>109</v>
      </c>
      <c r="H147" s="3" t="s">
        <v>30</v>
      </c>
      <c r="I147" t="s">
        <v>498</v>
      </c>
      <c r="J147" s="1">
        <v>86890000</v>
      </c>
      <c r="K147" s="7">
        <v>43</v>
      </c>
      <c r="L147" s="7">
        <v>34361800</v>
      </c>
    </row>
    <row r="148" spans="1:12">
      <c r="A148" s="7">
        <v>17263293000100</v>
      </c>
      <c r="B148" s="2" t="s">
        <v>499</v>
      </c>
      <c r="C148" s="9" t="s">
        <v>500</v>
      </c>
      <c r="D148" s="3" t="s">
        <v>2</v>
      </c>
      <c r="E148" s="3" t="s">
        <v>126</v>
      </c>
      <c r="F148" s="3" t="s">
        <v>4</v>
      </c>
      <c r="G148" s="3" t="s">
        <v>42</v>
      </c>
      <c r="H148" s="3" t="s">
        <v>30</v>
      </c>
      <c r="I148" s="2" t="s">
        <v>501</v>
      </c>
      <c r="J148" s="1">
        <v>86975000</v>
      </c>
      <c r="K148" s="7">
        <v>44</v>
      </c>
      <c r="L148" s="7">
        <v>32333137</v>
      </c>
    </row>
    <row r="149" spans="1:12">
      <c r="A149" s="7">
        <v>4100451000151</v>
      </c>
      <c r="B149" s="2" t="s">
        <v>502</v>
      </c>
      <c r="C149" s="9" t="s">
        <v>503</v>
      </c>
      <c r="D149" s="3" t="s">
        <v>2</v>
      </c>
      <c r="E149" s="3" t="s">
        <v>504</v>
      </c>
      <c r="F149" s="3" t="s">
        <v>4</v>
      </c>
      <c r="G149" s="3" t="s">
        <v>35</v>
      </c>
      <c r="H149" s="3" t="s">
        <v>30</v>
      </c>
      <c r="I149" s="2" t="s">
        <v>505</v>
      </c>
      <c r="J149" s="1">
        <v>86900000</v>
      </c>
      <c r="K149" s="7">
        <v>43</v>
      </c>
      <c r="L149" s="7">
        <v>34323288</v>
      </c>
    </row>
    <row r="150" spans="1:12">
      <c r="A150" s="7">
        <v>12326669000157</v>
      </c>
      <c r="B150" s="2" t="s">
        <v>506</v>
      </c>
      <c r="C150" s="9" t="s">
        <v>507</v>
      </c>
      <c r="D150" s="3" t="s">
        <v>2</v>
      </c>
      <c r="E150" s="3" t="s">
        <v>3</v>
      </c>
      <c r="F150" s="3" t="s">
        <v>4</v>
      </c>
      <c r="G150" s="3" t="s">
        <v>35</v>
      </c>
      <c r="H150" s="3" t="s">
        <v>30</v>
      </c>
      <c r="I150" s="2" t="s">
        <v>508</v>
      </c>
      <c r="J150" s="1">
        <v>86900000</v>
      </c>
      <c r="K150" s="7">
        <v>43</v>
      </c>
      <c r="L150" s="7">
        <v>34327997</v>
      </c>
    </row>
    <row r="151" spans="1:12">
      <c r="A151" s="7">
        <v>14354007000116</v>
      </c>
      <c r="B151" s="2" t="s">
        <v>509</v>
      </c>
      <c r="C151" s="9" t="s">
        <v>510</v>
      </c>
      <c r="D151" s="3" t="s">
        <v>2</v>
      </c>
      <c r="E151" s="3" t="s">
        <v>3</v>
      </c>
      <c r="F151" s="3" t="s">
        <v>4</v>
      </c>
      <c r="G151" s="3" t="s">
        <v>5</v>
      </c>
      <c r="H151" s="3" t="s">
        <v>511</v>
      </c>
      <c r="I151" s="2" t="s">
        <v>512</v>
      </c>
      <c r="J151" s="1">
        <v>86812526</v>
      </c>
      <c r="K151" s="7">
        <v>43</v>
      </c>
      <c r="L151" s="7">
        <v>34247780</v>
      </c>
    </row>
    <row r="152" spans="1:12">
      <c r="A152" s="7">
        <v>19757173000187</v>
      </c>
      <c r="B152" s="2" t="s">
        <v>513</v>
      </c>
      <c r="C152" s="9" t="s">
        <v>514</v>
      </c>
      <c r="D152" s="3" t="s">
        <v>2</v>
      </c>
      <c r="E152" s="3" t="s">
        <v>3</v>
      </c>
      <c r="F152" s="3" t="s">
        <v>4</v>
      </c>
      <c r="G152" s="3" t="s">
        <v>5</v>
      </c>
      <c r="H152" s="3" t="s">
        <v>142</v>
      </c>
      <c r="I152" s="2" t="s">
        <v>515</v>
      </c>
      <c r="J152" s="1">
        <v>86801000</v>
      </c>
      <c r="K152" s="7">
        <v>43</v>
      </c>
      <c r="L152" s="7">
        <v>34241112</v>
      </c>
    </row>
    <row r="153" spans="1:12">
      <c r="A153" s="7">
        <v>19583358000112</v>
      </c>
      <c r="B153" s="2" t="s">
        <v>516</v>
      </c>
      <c r="C153" s="9" t="s">
        <v>517</v>
      </c>
      <c r="D153" s="3" t="s">
        <v>2</v>
      </c>
      <c r="E153" s="3" t="s">
        <v>29</v>
      </c>
      <c r="F153" s="3" t="s">
        <v>4</v>
      </c>
      <c r="G153" s="3" t="s">
        <v>5</v>
      </c>
      <c r="H153" s="3" t="s">
        <v>18</v>
      </c>
      <c r="I153" s="2" t="s">
        <v>518</v>
      </c>
      <c r="J153" s="1">
        <v>86800720</v>
      </c>
      <c r="K153" s="7">
        <v>43</v>
      </c>
      <c r="L153" s="7">
        <v>31220322</v>
      </c>
    </row>
    <row r="154" spans="1:12">
      <c r="A154" s="7">
        <v>19815019000114</v>
      </c>
      <c r="B154" s="2" t="s">
        <v>519</v>
      </c>
      <c r="C154" s="9" t="s">
        <v>520</v>
      </c>
      <c r="D154" s="3" t="s">
        <v>2</v>
      </c>
      <c r="E154" s="3" t="s">
        <v>3</v>
      </c>
      <c r="F154" s="3" t="s">
        <v>4</v>
      </c>
      <c r="G154" s="3" t="s">
        <v>5</v>
      </c>
      <c r="H154" s="3" t="s">
        <v>443</v>
      </c>
      <c r="I154" s="2" t="s">
        <v>521</v>
      </c>
      <c r="J154" s="1">
        <v>86812600</v>
      </c>
      <c r="K154" s="7">
        <v>43</v>
      </c>
      <c r="L154" s="7">
        <v>34222101</v>
      </c>
    </row>
    <row r="155" spans="1:12">
      <c r="A155" s="7">
        <v>13251042000147</v>
      </c>
      <c r="B155" s="2" t="s">
        <v>523</v>
      </c>
      <c r="C155" s="9" t="s">
        <v>524</v>
      </c>
      <c r="D155" s="3" t="s">
        <v>2</v>
      </c>
      <c r="E155" s="3" t="s">
        <v>29</v>
      </c>
      <c r="F155" s="3" t="s">
        <v>4</v>
      </c>
      <c r="G155" s="3" t="s">
        <v>42</v>
      </c>
      <c r="H155" s="3" t="s">
        <v>30</v>
      </c>
      <c r="I155" s="2" t="s">
        <v>525</v>
      </c>
      <c r="J155" s="1">
        <v>86975000</v>
      </c>
      <c r="K155" s="7">
        <v>44</v>
      </c>
      <c r="L155" s="7">
        <v>99380952</v>
      </c>
    </row>
    <row r="156" spans="1:12">
      <c r="A156" s="7">
        <v>14154169000100</v>
      </c>
      <c r="B156" s="2" t="s">
        <v>1708</v>
      </c>
      <c r="C156" s="9" t="s">
        <v>526</v>
      </c>
      <c r="D156" s="3" t="s">
        <v>2</v>
      </c>
      <c r="E156" s="3" t="s">
        <v>3</v>
      </c>
      <c r="F156" s="3" t="s">
        <v>4</v>
      </c>
      <c r="G156" s="3" t="s">
        <v>42</v>
      </c>
      <c r="H156" s="3" t="s">
        <v>30</v>
      </c>
      <c r="I156" s="2" t="s">
        <v>527</v>
      </c>
      <c r="J156" s="1">
        <v>86975000</v>
      </c>
      <c r="K156" s="7">
        <v>44</v>
      </c>
      <c r="L156" s="7">
        <v>32339002</v>
      </c>
    </row>
    <row r="157" spans="1:12">
      <c r="A157" s="7">
        <v>20743686000118</v>
      </c>
      <c r="B157" s="2" t="s">
        <v>528</v>
      </c>
      <c r="C157" s="9" t="s">
        <v>529</v>
      </c>
      <c r="D157" s="3" t="s">
        <v>2</v>
      </c>
      <c r="E157" s="3" t="s">
        <v>3</v>
      </c>
      <c r="F157" s="3" t="s">
        <v>4</v>
      </c>
      <c r="G157" s="3" t="s">
        <v>42</v>
      </c>
      <c r="H157" s="3" t="s">
        <v>30</v>
      </c>
      <c r="I157" s="2" t="s">
        <v>530</v>
      </c>
      <c r="J157" s="1">
        <v>86975000</v>
      </c>
      <c r="K157" s="7">
        <v>44</v>
      </c>
      <c r="L157" s="7">
        <v>99165226</v>
      </c>
    </row>
    <row r="158" spans="1:12">
      <c r="A158" s="7">
        <v>13611408000141</v>
      </c>
      <c r="B158" t="s">
        <v>531</v>
      </c>
      <c r="C158" s="4" t="s">
        <v>532</v>
      </c>
      <c r="D158" s="3" t="s">
        <v>2</v>
      </c>
      <c r="E158" s="3" t="s">
        <v>3</v>
      </c>
      <c r="F158" s="3" t="s">
        <v>4</v>
      </c>
      <c r="G158" s="3" t="s">
        <v>109</v>
      </c>
      <c r="H158" s="3" t="s">
        <v>30</v>
      </c>
      <c r="I158" t="s">
        <v>533</v>
      </c>
      <c r="J158" s="1">
        <v>86890000</v>
      </c>
      <c r="K158" s="7">
        <v>43</v>
      </c>
      <c r="L158" s="7">
        <v>98031551</v>
      </c>
    </row>
    <row r="159" spans="1:12">
      <c r="A159" s="7">
        <v>17639720000102</v>
      </c>
      <c r="B159" s="2" t="s">
        <v>534</v>
      </c>
      <c r="C159" s="9" t="s">
        <v>535</v>
      </c>
      <c r="D159" s="3" t="s">
        <v>2</v>
      </c>
      <c r="E159" s="3" t="s">
        <v>3</v>
      </c>
      <c r="F159" s="3" t="s">
        <v>4</v>
      </c>
      <c r="G159" s="3" t="s">
        <v>35</v>
      </c>
      <c r="H159" s="3" t="s">
        <v>30</v>
      </c>
      <c r="I159" s="2" t="s">
        <v>536</v>
      </c>
      <c r="J159" s="1">
        <v>86900000</v>
      </c>
      <c r="K159" s="7">
        <v>43</v>
      </c>
      <c r="L159" s="7">
        <v>96971453</v>
      </c>
    </row>
    <row r="160" spans="1:12">
      <c r="A160" s="7">
        <v>19000316000101</v>
      </c>
      <c r="B160" s="2" t="s">
        <v>537</v>
      </c>
      <c r="C160" s="9" t="s">
        <v>538</v>
      </c>
      <c r="D160" s="3" t="s">
        <v>2</v>
      </c>
      <c r="E160" s="3" t="s">
        <v>29</v>
      </c>
      <c r="F160" s="3" t="s">
        <v>4</v>
      </c>
      <c r="G160" s="3" t="s">
        <v>5</v>
      </c>
      <c r="H160" s="3" t="s">
        <v>76</v>
      </c>
      <c r="I160" s="2" t="s">
        <v>539</v>
      </c>
      <c r="J160" s="1">
        <v>86807000</v>
      </c>
      <c r="K160" s="7">
        <v>43</v>
      </c>
      <c r="L160" s="7">
        <v>34238297</v>
      </c>
    </row>
    <row r="161" spans="1:12">
      <c r="A161" s="7">
        <v>21491363000147</v>
      </c>
      <c r="B161" s="2" t="s">
        <v>540</v>
      </c>
      <c r="C161" s="9" t="s">
        <v>541</v>
      </c>
      <c r="D161" s="3" t="s">
        <v>2</v>
      </c>
      <c r="E161" s="3" t="s">
        <v>3</v>
      </c>
      <c r="F161" s="3" t="s">
        <v>4</v>
      </c>
      <c r="G161" s="3" t="s">
        <v>42</v>
      </c>
      <c r="H161" s="3" t="s">
        <v>542</v>
      </c>
      <c r="I161" s="2" t="s">
        <v>543</v>
      </c>
      <c r="J161" s="1">
        <v>86975000</v>
      </c>
      <c r="K161" s="7">
        <v>44</v>
      </c>
      <c r="L161" s="7">
        <v>99935354</v>
      </c>
    </row>
    <row r="162" spans="1:12">
      <c r="A162" s="7">
        <v>23106119000149</v>
      </c>
      <c r="B162" s="2" t="s">
        <v>544</v>
      </c>
      <c r="C162" s="9" t="s">
        <v>522</v>
      </c>
      <c r="D162" s="3" t="s">
        <v>2</v>
      </c>
      <c r="E162" s="3" t="s">
        <v>66</v>
      </c>
      <c r="F162" s="3" t="s">
        <v>4</v>
      </c>
      <c r="G162" s="3" t="s">
        <v>5</v>
      </c>
      <c r="H162" s="3" t="s">
        <v>18</v>
      </c>
      <c r="I162" s="2" t="s">
        <v>545</v>
      </c>
      <c r="J162" s="1">
        <v>86800704</v>
      </c>
      <c r="K162" s="7">
        <v>43</v>
      </c>
      <c r="L162" s="7">
        <v>31220016</v>
      </c>
    </row>
    <row r="163" spans="1:12">
      <c r="A163" s="7">
        <v>21780741000102</v>
      </c>
      <c r="B163" s="2" t="s">
        <v>546</v>
      </c>
      <c r="C163" s="9" t="s">
        <v>547</v>
      </c>
      <c r="D163" s="3" t="s">
        <v>2</v>
      </c>
      <c r="E163" s="3" t="s">
        <v>3</v>
      </c>
      <c r="F163" s="3" t="s">
        <v>4</v>
      </c>
      <c r="G163" s="3" t="s">
        <v>5</v>
      </c>
      <c r="H163" s="3" t="s">
        <v>17</v>
      </c>
      <c r="I163" s="2" t="s">
        <v>548</v>
      </c>
      <c r="J163" s="1">
        <v>86804230</v>
      </c>
      <c r="K163" s="7">
        <v>43</v>
      </c>
      <c r="L163" s="7">
        <v>30341579</v>
      </c>
    </row>
    <row r="164" spans="1:12">
      <c r="A164" s="7">
        <v>21890501000160</v>
      </c>
      <c r="B164" s="2" t="s">
        <v>552</v>
      </c>
      <c r="C164" s="9" t="s">
        <v>553</v>
      </c>
      <c r="D164" s="3" t="s">
        <v>2</v>
      </c>
      <c r="E164" s="3" t="s">
        <v>29</v>
      </c>
      <c r="F164" s="3" t="s">
        <v>4</v>
      </c>
      <c r="G164" s="3" t="s">
        <v>312</v>
      </c>
      <c r="H164" s="3" t="s">
        <v>18</v>
      </c>
      <c r="I164" s="2" t="s">
        <v>554</v>
      </c>
      <c r="J164" s="1">
        <v>86895000</v>
      </c>
      <c r="K164" s="7">
        <v>43</v>
      </c>
      <c r="L164" s="7">
        <v>34371384</v>
      </c>
    </row>
    <row r="165" spans="1:12">
      <c r="A165" s="7">
        <v>10565439000115</v>
      </c>
      <c r="B165" s="2" t="s">
        <v>555</v>
      </c>
      <c r="C165" s="9" t="s">
        <v>556</v>
      </c>
      <c r="D165" s="3" t="s">
        <v>2</v>
      </c>
      <c r="E165" s="3" t="s">
        <v>3</v>
      </c>
      <c r="F165" s="3" t="s">
        <v>4</v>
      </c>
      <c r="G165" s="3" t="s">
        <v>5</v>
      </c>
      <c r="H165" s="3" t="s">
        <v>339</v>
      </c>
      <c r="I165" s="2" t="s">
        <v>557</v>
      </c>
      <c r="J165" s="1">
        <v>86812447</v>
      </c>
      <c r="K165" s="7">
        <v>43</v>
      </c>
      <c r="L165" s="7">
        <v>34249389</v>
      </c>
    </row>
    <row r="166" spans="1:12">
      <c r="A166" s="7">
        <v>22409855000103</v>
      </c>
      <c r="B166" s="2" t="s">
        <v>558</v>
      </c>
      <c r="C166" s="9" t="s">
        <v>558</v>
      </c>
      <c r="D166" s="3" t="s">
        <v>2</v>
      </c>
      <c r="E166" s="3" t="s">
        <v>3</v>
      </c>
      <c r="F166" s="3" t="s">
        <v>4</v>
      </c>
      <c r="G166" s="3" t="s">
        <v>5</v>
      </c>
      <c r="H166" s="3" t="s">
        <v>36</v>
      </c>
      <c r="I166" s="2" t="s">
        <v>559</v>
      </c>
      <c r="J166" s="1">
        <v>86805250</v>
      </c>
      <c r="K166" s="7">
        <v>43</v>
      </c>
      <c r="L166" s="7">
        <v>99090606</v>
      </c>
    </row>
    <row r="167" spans="1:12">
      <c r="A167" s="7">
        <v>18676083000107</v>
      </c>
      <c r="B167" t="s">
        <v>560</v>
      </c>
      <c r="C167" s="4" t="s">
        <v>561</v>
      </c>
      <c r="D167" s="3" t="s">
        <v>2</v>
      </c>
      <c r="E167" s="3" t="s">
        <v>12</v>
      </c>
      <c r="F167" s="3" t="s">
        <v>4</v>
      </c>
      <c r="G167" s="3" t="s">
        <v>109</v>
      </c>
      <c r="H167" s="3" t="s">
        <v>30</v>
      </c>
      <c r="I167" t="s">
        <v>562</v>
      </c>
      <c r="J167" s="1">
        <v>86890000</v>
      </c>
      <c r="K167" s="7">
        <v>43</v>
      </c>
      <c r="L167" s="7">
        <v>99053368</v>
      </c>
    </row>
    <row r="168" spans="1:12">
      <c r="A168" s="7">
        <v>22549426000131</v>
      </c>
      <c r="B168" s="2" t="s">
        <v>1784</v>
      </c>
      <c r="C168" s="9" t="s">
        <v>563</v>
      </c>
      <c r="D168" s="3" t="s">
        <v>2</v>
      </c>
      <c r="E168" s="3" t="s">
        <v>3</v>
      </c>
      <c r="F168" s="3" t="s">
        <v>4</v>
      </c>
      <c r="G168" s="3" t="s">
        <v>42</v>
      </c>
      <c r="H168" s="3" t="s">
        <v>30</v>
      </c>
      <c r="I168" s="2" t="s">
        <v>564</v>
      </c>
      <c r="J168" s="1">
        <v>86975000</v>
      </c>
      <c r="K168" s="7">
        <v>44</v>
      </c>
      <c r="L168" s="7">
        <v>32330493</v>
      </c>
    </row>
    <row r="169" spans="1:12">
      <c r="A169" s="7">
        <v>22855592000166</v>
      </c>
      <c r="B169" s="2" t="s">
        <v>565</v>
      </c>
      <c r="C169" s="9" t="s">
        <v>566</v>
      </c>
      <c r="D169" s="3" t="s">
        <v>2</v>
      </c>
      <c r="E169" s="3" t="s">
        <v>3</v>
      </c>
      <c r="F169" s="3" t="s">
        <v>4</v>
      </c>
      <c r="G169" s="3" t="s">
        <v>42</v>
      </c>
      <c r="H169" s="3" t="s">
        <v>30</v>
      </c>
      <c r="I169" s="2" t="s">
        <v>567</v>
      </c>
      <c r="J169" s="1">
        <v>86975000</v>
      </c>
      <c r="K169" s="7"/>
      <c r="L169" s="7"/>
    </row>
    <row r="170" spans="1:12">
      <c r="A170" s="7">
        <v>21783236000111</v>
      </c>
      <c r="B170" s="2" t="s">
        <v>568</v>
      </c>
      <c r="C170" s="9" t="s">
        <v>569</v>
      </c>
      <c r="D170" s="3" t="s">
        <v>2</v>
      </c>
      <c r="E170" s="3" t="s">
        <v>29</v>
      </c>
      <c r="F170" s="3" t="s">
        <v>4</v>
      </c>
      <c r="G170" s="3" t="s">
        <v>5</v>
      </c>
      <c r="H170" s="3" t="s">
        <v>18</v>
      </c>
      <c r="I170" s="2" t="s">
        <v>570</v>
      </c>
      <c r="J170" s="1">
        <v>86800040</v>
      </c>
      <c r="K170" s="7">
        <v>43</v>
      </c>
      <c r="L170" s="7">
        <v>30471379</v>
      </c>
    </row>
    <row r="171" spans="1:12">
      <c r="A171" s="7">
        <v>22739660000121</v>
      </c>
      <c r="B171" s="2" t="s">
        <v>571</v>
      </c>
      <c r="C171" s="9" t="s">
        <v>572</v>
      </c>
      <c r="D171" s="3" t="s">
        <v>2</v>
      </c>
      <c r="E171" s="3" t="s">
        <v>3</v>
      </c>
      <c r="F171" s="3" t="s">
        <v>4</v>
      </c>
      <c r="G171" s="3" t="s">
        <v>5</v>
      </c>
      <c r="H171" s="3" t="s">
        <v>76</v>
      </c>
      <c r="I171" s="2" t="s">
        <v>573</v>
      </c>
      <c r="J171" s="1">
        <v>86807000</v>
      </c>
      <c r="K171" s="7">
        <v>43</v>
      </c>
      <c r="L171" s="7">
        <v>34235151</v>
      </c>
    </row>
    <row r="172" spans="1:12">
      <c r="A172" s="7">
        <v>75768911000162</v>
      </c>
      <c r="B172" s="2" t="s">
        <v>574</v>
      </c>
      <c r="C172" s="9" t="s">
        <v>575</v>
      </c>
      <c r="D172" s="3" t="s">
        <v>2</v>
      </c>
      <c r="E172" s="3" t="s">
        <v>66</v>
      </c>
      <c r="F172" s="3" t="s">
        <v>4</v>
      </c>
      <c r="G172" s="3" t="s">
        <v>178</v>
      </c>
      <c r="H172" s="3" t="s">
        <v>18</v>
      </c>
      <c r="I172" s="2" t="s">
        <v>576</v>
      </c>
      <c r="J172" s="1">
        <v>86910000</v>
      </c>
      <c r="K172" s="7">
        <v>43</v>
      </c>
      <c r="L172" s="7">
        <v>91440264</v>
      </c>
    </row>
    <row r="173" spans="1:12">
      <c r="A173" s="7">
        <v>20018779000180</v>
      </c>
      <c r="B173" s="2" t="s">
        <v>577</v>
      </c>
      <c r="C173" s="9" t="s">
        <v>577</v>
      </c>
      <c r="D173" s="3" t="s">
        <v>2</v>
      </c>
      <c r="E173" s="3" t="s">
        <v>3</v>
      </c>
      <c r="F173" s="3" t="s">
        <v>4</v>
      </c>
      <c r="G173" s="3" t="s">
        <v>312</v>
      </c>
      <c r="H173" s="3" t="s">
        <v>30</v>
      </c>
      <c r="I173" s="2" t="s">
        <v>578</v>
      </c>
      <c r="J173" s="1">
        <v>86895000</v>
      </c>
      <c r="K173" s="7">
        <v>43</v>
      </c>
      <c r="L173" s="7">
        <v>96945202</v>
      </c>
    </row>
    <row r="174" spans="1:12">
      <c r="A174" s="7">
        <v>19563771000115</v>
      </c>
      <c r="B174" s="2" t="s">
        <v>1709</v>
      </c>
      <c r="C174" s="9" t="s">
        <v>579</v>
      </c>
      <c r="D174" s="3" t="s">
        <v>2</v>
      </c>
      <c r="E174" s="3" t="s">
        <v>3</v>
      </c>
      <c r="F174" s="3" t="s">
        <v>4</v>
      </c>
      <c r="G174" s="3" t="s">
        <v>35</v>
      </c>
      <c r="H174" s="3" t="s">
        <v>30</v>
      </c>
      <c r="I174" s="2" t="s">
        <v>580</v>
      </c>
      <c r="J174" s="1">
        <v>86900000</v>
      </c>
      <c r="K174" s="7">
        <v>43</v>
      </c>
      <c r="L174" s="7">
        <v>99268968</v>
      </c>
    </row>
    <row r="175" spans="1:12">
      <c r="A175" s="7">
        <v>1356176000143</v>
      </c>
      <c r="B175" s="2" t="s">
        <v>581</v>
      </c>
      <c r="C175" s="9" t="s">
        <v>581</v>
      </c>
      <c r="D175" s="3" t="s">
        <v>2</v>
      </c>
      <c r="E175" s="3" t="s">
        <v>3</v>
      </c>
      <c r="F175" s="3" t="s">
        <v>4</v>
      </c>
      <c r="G175" s="3" t="s">
        <v>5</v>
      </c>
      <c r="H175" s="3" t="s">
        <v>5</v>
      </c>
      <c r="I175" s="2" t="s">
        <v>582</v>
      </c>
      <c r="J175" s="1">
        <v>86810000</v>
      </c>
      <c r="K175" s="7">
        <v>43</v>
      </c>
      <c r="L175" s="7">
        <v>96274507</v>
      </c>
    </row>
    <row r="176" spans="1:12">
      <c r="A176" s="7">
        <v>12233064000111</v>
      </c>
      <c r="B176" s="2" t="s">
        <v>583</v>
      </c>
      <c r="C176" s="9" t="s">
        <v>584</v>
      </c>
      <c r="D176" s="3" t="s">
        <v>2</v>
      </c>
      <c r="E176" s="3" t="s">
        <v>29</v>
      </c>
      <c r="F176" s="3" t="s">
        <v>4</v>
      </c>
      <c r="G176" s="3" t="s">
        <v>5</v>
      </c>
      <c r="H176" s="3" t="s">
        <v>5</v>
      </c>
      <c r="I176" s="2" t="s">
        <v>585</v>
      </c>
      <c r="J176" s="1">
        <v>86802500</v>
      </c>
      <c r="K176" s="7">
        <v>43</v>
      </c>
      <c r="L176" s="7">
        <v>30341105</v>
      </c>
    </row>
    <row r="177" spans="1:12">
      <c r="A177" s="7">
        <v>3749358000100</v>
      </c>
      <c r="B177" t="s">
        <v>586</v>
      </c>
      <c r="C177" s="4" t="s">
        <v>279</v>
      </c>
      <c r="D177" s="3" t="s">
        <v>2</v>
      </c>
      <c r="E177" s="3" t="s">
        <v>29</v>
      </c>
      <c r="F177" s="3" t="s">
        <v>4</v>
      </c>
      <c r="G177" s="3" t="s">
        <v>109</v>
      </c>
      <c r="H177" s="3" t="s">
        <v>30</v>
      </c>
      <c r="I177" t="s">
        <v>587</v>
      </c>
      <c r="J177" s="1">
        <v>86890000</v>
      </c>
      <c r="K177" s="7">
        <v>43</v>
      </c>
      <c r="L177" s="7">
        <v>34361801</v>
      </c>
    </row>
    <row r="178" spans="1:12">
      <c r="A178" s="7">
        <v>24400474000199</v>
      </c>
      <c r="B178" s="2" t="s">
        <v>588</v>
      </c>
      <c r="C178" s="9" t="s">
        <v>589</v>
      </c>
      <c r="D178" s="3" t="s">
        <v>2</v>
      </c>
      <c r="E178" s="3" t="s">
        <v>29</v>
      </c>
      <c r="F178" s="3" t="s">
        <v>4</v>
      </c>
      <c r="G178" s="3" t="s">
        <v>5</v>
      </c>
      <c r="H178" s="3" t="s">
        <v>76</v>
      </c>
      <c r="I178" s="2" t="s">
        <v>590</v>
      </c>
      <c r="J178" s="1">
        <v>86807000</v>
      </c>
      <c r="K178" s="7">
        <v>43</v>
      </c>
      <c r="L178" s="7">
        <v>34256275</v>
      </c>
    </row>
    <row r="179" spans="1:12">
      <c r="A179" s="7">
        <v>16637573000160</v>
      </c>
      <c r="B179" s="2" t="s">
        <v>591</v>
      </c>
      <c r="C179" s="9" t="s">
        <v>592</v>
      </c>
      <c r="D179" s="3" t="s">
        <v>2</v>
      </c>
      <c r="E179" s="3" t="s">
        <v>3</v>
      </c>
      <c r="F179" s="3" t="s">
        <v>4</v>
      </c>
      <c r="G179" s="3" t="s">
        <v>178</v>
      </c>
      <c r="H179" s="3" t="s">
        <v>30</v>
      </c>
      <c r="I179" s="2" t="s">
        <v>593</v>
      </c>
      <c r="J179" s="1">
        <v>86910000</v>
      </c>
      <c r="K179" s="7">
        <v>43</v>
      </c>
      <c r="L179" s="7">
        <v>34411383</v>
      </c>
    </row>
    <row r="180" spans="1:12">
      <c r="A180" s="7">
        <v>14649683000117</v>
      </c>
      <c r="B180" s="2" t="s">
        <v>1710</v>
      </c>
      <c r="C180" s="9" t="s">
        <v>594</v>
      </c>
      <c r="D180" s="3" t="s">
        <v>2</v>
      </c>
      <c r="E180" s="3" t="s">
        <v>126</v>
      </c>
      <c r="F180" s="3" t="s">
        <v>4</v>
      </c>
      <c r="G180" s="3" t="s">
        <v>178</v>
      </c>
      <c r="H180" s="3" t="s">
        <v>30</v>
      </c>
      <c r="I180" s="2" t="s">
        <v>595</v>
      </c>
      <c r="J180" s="1">
        <v>86910000</v>
      </c>
      <c r="K180" s="7">
        <v>43</v>
      </c>
      <c r="L180" s="7">
        <v>34411024</v>
      </c>
    </row>
    <row r="181" spans="1:12">
      <c r="A181" s="7">
        <v>23505850000147</v>
      </c>
      <c r="B181" s="2" t="s">
        <v>596</v>
      </c>
      <c r="C181" s="9" t="s">
        <v>597</v>
      </c>
      <c r="D181" s="3" t="s">
        <v>2</v>
      </c>
      <c r="E181" s="3" t="s">
        <v>3</v>
      </c>
      <c r="F181" s="3" t="s">
        <v>4</v>
      </c>
      <c r="G181" s="3" t="s">
        <v>312</v>
      </c>
      <c r="H181" s="3" t="s">
        <v>30</v>
      </c>
      <c r="I181" s="2" t="s">
        <v>598</v>
      </c>
      <c r="J181" s="1">
        <v>86895000</v>
      </c>
      <c r="K181" s="7">
        <v>44</v>
      </c>
      <c r="L181" s="7">
        <v>96945202</v>
      </c>
    </row>
    <row r="182" spans="1:12">
      <c r="A182" s="7">
        <v>22619388000146</v>
      </c>
      <c r="B182" s="2" t="s">
        <v>601</v>
      </c>
      <c r="C182" s="9" t="s">
        <v>602</v>
      </c>
      <c r="D182" s="3" t="s">
        <v>2</v>
      </c>
      <c r="E182" s="3" t="s">
        <v>3</v>
      </c>
      <c r="F182" s="3" t="s">
        <v>4</v>
      </c>
      <c r="G182" s="3" t="s">
        <v>5</v>
      </c>
      <c r="H182" s="3" t="s">
        <v>6</v>
      </c>
      <c r="I182" s="2" t="s">
        <v>603</v>
      </c>
      <c r="J182" s="1">
        <v>86800490</v>
      </c>
      <c r="K182" s="7">
        <v>43</v>
      </c>
      <c r="L182" s="7">
        <v>34242063</v>
      </c>
    </row>
    <row r="183" spans="1:12">
      <c r="A183" s="7">
        <v>23232802000122</v>
      </c>
      <c r="B183" s="2" t="s">
        <v>604</v>
      </c>
      <c r="C183" s="9" t="s">
        <v>605</v>
      </c>
      <c r="D183" s="3" t="s">
        <v>2</v>
      </c>
      <c r="E183" s="3" t="s">
        <v>3</v>
      </c>
      <c r="F183" s="3" t="s">
        <v>4</v>
      </c>
      <c r="G183" s="3" t="s">
        <v>35</v>
      </c>
      <c r="H183" s="3" t="s">
        <v>30</v>
      </c>
      <c r="I183" s="2" t="s">
        <v>606</v>
      </c>
      <c r="J183" s="1">
        <v>86900000</v>
      </c>
      <c r="K183" s="7">
        <v>43</v>
      </c>
      <c r="L183" s="7">
        <v>34326255</v>
      </c>
    </row>
    <row r="184" spans="1:12">
      <c r="A184" s="7">
        <v>76766757000152</v>
      </c>
      <c r="B184" s="2" t="s">
        <v>607</v>
      </c>
      <c r="C184" s="9" t="s">
        <v>608</v>
      </c>
      <c r="D184" s="3" t="s">
        <v>2</v>
      </c>
      <c r="E184" s="3" t="s">
        <v>3</v>
      </c>
      <c r="F184" s="3" t="s">
        <v>4</v>
      </c>
      <c r="G184" s="3" t="s">
        <v>5</v>
      </c>
      <c r="H184" s="3" t="s">
        <v>609</v>
      </c>
      <c r="I184" s="2" t="s">
        <v>610</v>
      </c>
      <c r="J184" s="1">
        <v>86811010</v>
      </c>
      <c r="K184" s="7">
        <v>43</v>
      </c>
      <c r="L184" s="7">
        <v>34237834</v>
      </c>
    </row>
    <row r="185" spans="1:12">
      <c r="A185" s="7">
        <v>12210889000110</v>
      </c>
      <c r="B185" t="s">
        <v>611</v>
      </c>
      <c r="C185" s="4" t="s">
        <v>612</v>
      </c>
      <c r="D185" s="3" t="s">
        <v>2</v>
      </c>
      <c r="E185" s="3" t="s">
        <v>3</v>
      </c>
      <c r="F185" s="3" t="s">
        <v>4</v>
      </c>
      <c r="G185" s="3" t="s">
        <v>109</v>
      </c>
      <c r="H185" s="3" t="s">
        <v>613</v>
      </c>
      <c r="I185" t="s">
        <v>614</v>
      </c>
      <c r="J185" s="1">
        <v>86890000</v>
      </c>
      <c r="K185" s="7">
        <v>43</v>
      </c>
      <c r="L185" s="7">
        <v>34361671</v>
      </c>
    </row>
    <row r="186" spans="1:12">
      <c r="A186" s="7">
        <v>76798222000163</v>
      </c>
      <c r="B186" s="2" t="s">
        <v>618</v>
      </c>
      <c r="C186" s="9" t="s">
        <v>619</v>
      </c>
      <c r="D186" s="3" t="s">
        <v>2</v>
      </c>
      <c r="E186" s="3" t="s">
        <v>3</v>
      </c>
      <c r="F186" s="3" t="s">
        <v>4</v>
      </c>
      <c r="G186" s="3" t="s">
        <v>5</v>
      </c>
      <c r="H186" s="3" t="s">
        <v>620</v>
      </c>
      <c r="I186" s="2" t="s">
        <v>621</v>
      </c>
      <c r="J186" s="1">
        <v>86813000</v>
      </c>
      <c r="K186" s="7">
        <v>43</v>
      </c>
      <c r="L186" s="7">
        <v>34246485</v>
      </c>
    </row>
    <row r="187" spans="1:12">
      <c r="A187" s="7">
        <v>12565684000158</v>
      </c>
      <c r="B187" s="2" t="s">
        <v>622</v>
      </c>
      <c r="C187" s="9" t="s">
        <v>623</v>
      </c>
      <c r="D187" s="3" t="s">
        <v>2</v>
      </c>
      <c r="E187" s="3" t="s">
        <v>3</v>
      </c>
      <c r="F187" s="3" t="s">
        <v>4</v>
      </c>
      <c r="G187" s="3" t="s">
        <v>5</v>
      </c>
      <c r="H187" s="3" t="s">
        <v>460</v>
      </c>
      <c r="I187" s="2" t="s">
        <v>624</v>
      </c>
      <c r="J187" s="1">
        <v>86803430</v>
      </c>
      <c r="K187" s="7">
        <v>43</v>
      </c>
      <c r="L187" s="7">
        <v>34241135</v>
      </c>
    </row>
    <row r="188" spans="1:12">
      <c r="A188" s="7">
        <v>22904006000126</v>
      </c>
      <c r="B188" s="2" t="s">
        <v>625</v>
      </c>
      <c r="C188" s="9" t="s">
        <v>626</v>
      </c>
      <c r="D188" s="3" t="s">
        <v>2</v>
      </c>
      <c r="E188" s="3" t="s">
        <v>3</v>
      </c>
      <c r="F188" s="3" t="s">
        <v>4</v>
      </c>
      <c r="G188" s="3" t="s">
        <v>5</v>
      </c>
      <c r="H188" s="3" t="s">
        <v>627</v>
      </c>
      <c r="I188" s="2" t="s">
        <v>628</v>
      </c>
      <c r="J188" s="1">
        <v>86812598</v>
      </c>
      <c r="K188" s="7">
        <v>43</v>
      </c>
      <c r="L188" s="7">
        <v>34246216</v>
      </c>
    </row>
    <row r="189" spans="1:12">
      <c r="A189" s="7">
        <v>10638107000113</v>
      </c>
      <c r="B189" s="2" t="s">
        <v>629</v>
      </c>
      <c r="C189" s="9" t="s">
        <v>630</v>
      </c>
      <c r="D189" s="3" t="s">
        <v>2</v>
      </c>
      <c r="E189" s="3" t="s">
        <v>126</v>
      </c>
      <c r="F189" s="3" t="s">
        <v>4</v>
      </c>
      <c r="G189" s="3" t="s">
        <v>5</v>
      </c>
      <c r="H189" s="3" t="s">
        <v>226</v>
      </c>
      <c r="I189" s="2" t="s">
        <v>631</v>
      </c>
      <c r="J189" s="1">
        <v>86801390</v>
      </c>
      <c r="K189" s="7">
        <v>43</v>
      </c>
      <c r="L189" s="7">
        <v>96282288</v>
      </c>
    </row>
    <row r="190" spans="1:12">
      <c r="A190" s="7">
        <v>23436931000132</v>
      </c>
      <c r="B190" s="2" t="s">
        <v>632</v>
      </c>
      <c r="C190" s="9" t="s">
        <v>633</v>
      </c>
      <c r="D190" s="3" t="s">
        <v>2</v>
      </c>
      <c r="E190" s="3" t="s">
        <v>37</v>
      </c>
      <c r="F190" s="3" t="s">
        <v>4</v>
      </c>
      <c r="G190" s="3" t="s">
        <v>5</v>
      </c>
      <c r="H190" s="3" t="s">
        <v>18</v>
      </c>
      <c r="I190" s="2" t="s">
        <v>634</v>
      </c>
      <c r="J190" s="1">
        <v>86800012</v>
      </c>
      <c r="K190" s="7">
        <v>43</v>
      </c>
      <c r="L190" s="7">
        <v>30392710</v>
      </c>
    </row>
    <row r="191" spans="1:12">
      <c r="A191" s="7">
        <v>22893189000121</v>
      </c>
      <c r="B191" s="2" t="s">
        <v>635</v>
      </c>
      <c r="C191" s="9" t="s">
        <v>636</v>
      </c>
      <c r="D191" s="3" t="s">
        <v>2</v>
      </c>
      <c r="E191" s="3" t="s">
        <v>3</v>
      </c>
      <c r="F191" s="3" t="s">
        <v>4</v>
      </c>
      <c r="G191" s="3" t="s">
        <v>5</v>
      </c>
      <c r="H191" s="3" t="s">
        <v>13</v>
      </c>
      <c r="I191" s="2" t="s">
        <v>637</v>
      </c>
      <c r="J191" s="1">
        <v>86812480</v>
      </c>
      <c r="K191" s="7">
        <v>43</v>
      </c>
      <c r="L191" s="7">
        <v>34237928</v>
      </c>
    </row>
    <row r="192" spans="1:12">
      <c r="A192" s="7">
        <v>82327263000174</v>
      </c>
      <c r="B192" s="2" t="s">
        <v>638</v>
      </c>
      <c r="C192" s="9" t="s">
        <v>639</v>
      </c>
      <c r="D192" s="3" t="s">
        <v>2</v>
      </c>
      <c r="E192" s="3" t="s">
        <v>3</v>
      </c>
      <c r="F192" s="3" t="s">
        <v>4</v>
      </c>
      <c r="G192" s="3" t="s">
        <v>5</v>
      </c>
      <c r="H192" s="3" t="s">
        <v>640</v>
      </c>
      <c r="I192" s="2" t="s">
        <v>641</v>
      </c>
      <c r="J192" s="1">
        <v>86800630</v>
      </c>
      <c r="K192" s="7">
        <v>43</v>
      </c>
      <c r="L192" s="7">
        <v>30340430</v>
      </c>
    </row>
    <row r="193" spans="1:12">
      <c r="A193" s="7">
        <v>22851289000195</v>
      </c>
      <c r="B193" s="2" t="s">
        <v>642</v>
      </c>
      <c r="C193" s="9" t="s">
        <v>643</v>
      </c>
      <c r="D193" s="3" t="s">
        <v>2</v>
      </c>
      <c r="E193" s="3" t="s">
        <v>29</v>
      </c>
      <c r="F193" s="3" t="s">
        <v>4</v>
      </c>
      <c r="G193" s="3" t="s">
        <v>35</v>
      </c>
      <c r="H193" s="3" t="s">
        <v>30</v>
      </c>
      <c r="I193" s="2" t="s">
        <v>644</v>
      </c>
      <c r="J193" s="1">
        <v>86900000</v>
      </c>
      <c r="K193" s="7">
        <v>43</v>
      </c>
      <c r="L193" s="7">
        <v>34321826</v>
      </c>
    </row>
    <row r="194" spans="1:12">
      <c r="A194" s="7">
        <v>79215323000152</v>
      </c>
      <c r="B194" s="2" t="s">
        <v>645</v>
      </c>
      <c r="C194" s="9" t="s">
        <v>646</v>
      </c>
      <c r="D194" s="3" t="s">
        <v>2</v>
      </c>
      <c r="E194" s="3" t="s">
        <v>3</v>
      </c>
      <c r="F194" s="3" t="s">
        <v>4</v>
      </c>
      <c r="G194" s="3" t="s">
        <v>35</v>
      </c>
      <c r="H194" s="3" t="s">
        <v>35</v>
      </c>
      <c r="I194" s="2" t="s">
        <v>647</v>
      </c>
      <c r="J194" s="1">
        <v>86900000</v>
      </c>
      <c r="K194" s="7">
        <v>43</v>
      </c>
      <c r="L194" s="7">
        <v>99373100</v>
      </c>
    </row>
    <row r="195" spans="1:12">
      <c r="A195" s="7">
        <v>13465370000146</v>
      </c>
      <c r="B195" s="2" t="s">
        <v>1690</v>
      </c>
      <c r="C195" s="9" t="s">
        <v>648</v>
      </c>
      <c r="D195" s="3" t="s">
        <v>2</v>
      </c>
      <c r="E195" s="3" t="s">
        <v>3</v>
      </c>
      <c r="F195" s="3" t="s">
        <v>4</v>
      </c>
      <c r="G195" s="3" t="s">
        <v>5</v>
      </c>
      <c r="H195" s="3" t="s">
        <v>18</v>
      </c>
      <c r="I195" s="2" t="s">
        <v>649</v>
      </c>
      <c r="J195" s="1">
        <v>86800050</v>
      </c>
      <c r="K195" s="7">
        <v>43</v>
      </c>
      <c r="L195" s="7">
        <v>34269724</v>
      </c>
    </row>
    <row r="196" spans="1:12">
      <c r="A196" s="7">
        <v>24046563000189</v>
      </c>
      <c r="B196" s="2" t="s">
        <v>650</v>
      </c>
      <c r="C196" s="9" t="s">
        <v>651</v>
      </c>
      <c r="D196" s="3" t="s">
        <v>2</v>
      </c>
      <c r="E196" s="3" t="s">
        <v>3</v>
      </c>
      <c r="F196" s="3" t="s">
        <v>4</v>
      </c>
      <c r="G196" s="3" t="s">
        <v>5</v>
      </c>
      <c r="H196" s="3" t="s">
        <v>652</v>
      </c>
      <c r="I196" s="2" t="s">
        <v>653</v>
      </c>
      <c r="J196" s="1">
        <v>86812285</v>
      </c>
      <c r="K196" s="7">
        <v>43</v>
      </c>
      <c r="L196" s="7">
        <v>96095919</v>
      </c>
    </row>
    <row r="197" spans="1:12">
      <c r="A197" s="7">
        <v>10916063000146</v>
      </c>
      <c r="B197" s="2" t="s">
        <v>654</v>
      </c>
      <c r="C197" s="9" t="s">
        <v>655</v>
      </c>
      <c r="D197" s="3" t="s">
        <v>2</v>
      </c>
      <c r="E197" s="3" t="s">
        <v>29</v>
      </c>
      <c r="F197" s="3" t="s">
        <v>4</v>
      </c>
      <c r="G197" s="3" t="s">
        <v>5</v>
      </c>
      <c r="H197" s="3" t="s">
        <v>656</v>
      </c>
      <c r="I197" s="2" t="s">
        <v>657</v>
      </c>
      <c r="J197" s="1">
        <v>86806480</v>
      </c>
      <c r="K197" s="7">
        <v>43</v>
      </c>
      <c r="L197" s="7">
        <v>34230119</v>
      </c>
    </row>
    <row r="198" spans="1:12">
      <c r="A198" s="7">
        <v>156096000181</v>
      </c>
      <c r="B198" s="2" t="s">
        <v>658</v>
      </c>
      <c r="C198" s="9" t="s">
        <v>659</v>
      </c>
      <c r="D198" s="3" t="s">
        <v>2</v>
      </c>
      <c r="E198" s="3" t="s">
        <v>3</v>
      </c>
      <c r="F198" s="3" t="s">
        <v>4</v>
      </c>
      <c r="G198" s="3" t="s">
        <v>35</v>
      </c>
      <c r="H198" s="3" t="s">
        <v>30</v>
      </c>
      <c r="I198" s="2" t="s">
        <v>660</v>
      </c>
      <c r="J198" s="1">
        <v>86900000</v>
      </c>
      <c r="K198" s="7">
        <v>43</v>
      </c>
      <c r="L198" s="7">
        <v>34325089</v>
      </c>
    </row>
    <row r="199" spans="1:12">
      <c r="A199" s="7">
        <v>19246209000168</v>
      </c>
      <c r="B199" s="2" t="s">
        <v>661</v>
      </c>
      <c r="C199" s="9" t="s">
        <v>662</v>
      </c>
      <c r="D199" s="3" t="s">
        <v>2</v>
      </c>
      <c r="E199" s="3" t="s">
        <v>3</v>
      </c>
      <c r="F199" s="3" t="s">
        <v>4</v>
      </c>
      <c r="G199" s="3" t="s">
        <v>5</v>
      </c>
      <c r="H199" s="3" t="s">
        <v>663</v>
      </c>
      <c r="I199" s="2" t="s">
        <v>664</v>
      </c>
      <c r="J199" s="1">
        <v>86802620</v>
      </c>
      <c r="K199" s="7">
        <v>43</v>
      </c>
      <c r="L199" s="7">
        <v>30470201</v>
      </c>
    </row>
    <row r="200" spans="1:12">
      <c r="A200" s="7">
        <v>24270945000191</v>
      </c>
      <c r="B200" s="2" t="s">
        <v>665</v>
      </c>
      <c r="C200" s="9" t="s">
        <v>666</v>
      </c>
      <c r="D200" s="3" t="s">
        <v>2</v>
      </c>
      <c r="E200" s="3" t="s">
        <v>3</v>
      </c>
      <c r="F200" s="3" t="s">
        <v>4</v>
      </c>
      <c r="G200" s="3" t="s">
        <v>5</v>
      </c>
      <c r="H200" s="3" t="s">
        <v>667</v>
      </c>
      <c r="I200" s="2" t="s">
        <v>668</v>
      </c>
      <c r="J200" s="1">
        <v>86802760</v>
      </c>
      <c r="K200" s="7">
        <v>43</v>
      </c>
      <c r="L200" s="7">
        <v>34226284</v>
      </c>
    </row>
    <row r="201" spans="1:12">
      <c r="A201" s="7">
        <v>13029218000110</v>
      </c>
      <c r="B201" s="2" t="s">
        <v>669</v>
      </c>
      <c r="C201" s="9" t="s">
        <v>670</v>
      </c>
      <c r="D201" s="3" t="s">
        <v>2</v>
      </c>
      <c r="E201" s="3" t="s">
        <v>3</v>
      </c>
      <c r="F201" s="3" t="s">
        <v>4</v>
      </c>
      <c r="G201" s="3" t="s">
        <v>5</v>
      </c>
      <c r="H201" s="3" t="s">
        <v>76</v>
      </c>
      <c r="I201" s="2" t="s">
        <v>539</v>
      </c>
      <c r="J201" s="1">
        <v>86807000</v>
      </c>
      <c r="K201" s="7">
        <v>43</v>
      </c>
      <c r="L201" s="7">
        <v>34237097</v>
      </c>
    </row>
    <row r="202" spans="1:12">
      <c r="A202" s="7">
        <v>9364336000108</v>
      </c>
      <c r="B202" s="2" t="s">
        <v>671</v>
      </c>
      <c r="C202" s="9" t="s">
        <v>672</v>
      </c>
      <c r="D202" s="3" t="s">
        <v>2</v>
      </c>
      <c r="E202" s="3" t="s">
        <v>66</v>
      </c>
      <c r="F202" s="3" t="s">
        <v>4</v>
      </c>
      <c r="G202" s="3" t="s">
        <v>5</v>
      </c>
      <c r="H202" s="3" t="s">
        <v>30</v>
      </c>
      <c r="I202" s="2" t="s">
        <v>139</v>
      </c>
      <c r="J202" s="1">
        <v>86801981</v>
      </c>
      <c r="K202" s="7">
        <v>43</v>
      </c>
      <c r="L202" s="7">
        <v>34235761</v>
      </c>
    </row>
    <row r="203" spans="1:12">
      <c r="A203" s="7">
        <v>19291876000162</v>
      </c>
      <c r="B203" s="2" t="s">
        <v>1691</v>
      </c>
      <c r="C203" s="9" t="s">
        <v>673</v>
      </c>
      <c r="D203" s="3" t="s">
        <v>2</v>
      </c>
      <c r="E203" s="3" t="s">
        <v>3</v>
      </c>
      <c r="F203" s="3" t="s">
        <v>4</v>
      </c>
      <c r="G203" s="3" t="s">
        <v>5</v>
      </c>
      <c r="H203" s="3" t="s">
        <v>18</v>
      </c>
      <c r="I203" s="2" t="s">
        <v>674</v>
      </c>
      <c r="J203" s="1">
        <v>86800050</v>
      </c>
      <c r="K203" s="7">
        <v>43</v>
      </c>
      <c r="L203" s="7">
        <v>30340559</v>
      </c>
    </row>
    <row r="204" spans="1:12">
      <c r="A204" s="7">
        <v>24321121000101</v>
      </c>
      <c r="B204" s="2" t="s">
        <v>675</v>
      </c>
      <c r="C204" s="9" t="s">
        <v>676</v>
      </c>
      <c r="D204" s="3" t="s">
        <v>2</v>
      </c>
      <c r="E204" s="3" t="s">
        <v>677</v>
      </c>
      <c r="F204" s="3" t="s">
        <v>4</v>
      </c>
      <c r="G204" s="3" t="s">
        <v>5</v>
      </c>
      <c r="H204" s="3" t="s">
        <v>76</v>
      </c>
      <c r="I204" s="2" t="s">
        <v>573</v>
      </c>
      <c r="J204" s="1">
        <v>86807000</v>
      </c>
      <c r="K204" s="7">
        <v>43</v>
      </c>
      <c r="L204" s="7">
        <v>30344334</v>
      </c>
    </row>
    <row r="205" spans="1:12">
      <c r="A205" s="7">
        <v>1175186000182</v>
      </c>
      <c r="B205" s="2" t="s">
        <v>678</v>
      </c>
      <c r="C205" s="9" t="s">
        <v>679</v>
      </c>
      <c r="D205" s="3" t="s">
        <v>2</v>
      </c>
      <c r="E205" s="3" t="s">
        <v>66</v>
      </c>
      <c r="F205" s="3" t="s">
        <v>4</v>
      </c>
      <c r="G205" s="3" t="s">
        <v>42</v>
      </c>
      <c r="H205" s="3" t="s">
        <v>30</v>
      </c>
      <c r="I205" s="2" t="s">
        <v>680</v>
      </c>
      <c r="J205" s="1">
        <v>86975000</v>
      </c>
      <c r="K205" s="7">
        <v>44</v>
      </c>
      <c r="L205" s="7">
        <v>32333572</v>
      </c>
    </row>
    <row r="206" spans="1:12">
      <c r="A206" s="7">
        <v>24703377000175</v>
      </c>
      <c r="B206" s="2" t="s">
        <v>681</v>
      </c>
      <c r="C206" s="9" t="s">
        <v>682</v>
      </c>
      <c r="D206" s="3" t="s">
        <v>2</v>
      </c>
      <c r="E206" s="3" t="s">
        <v>29</v>
      </c>
      <c r="F206" s="3" t="s">
        <v>4</v>
      </c>
      <c r="G206" s="3" t="s">
        <v>5</v>
      </c>
      <c r="H206" s="3" t="s">
        <v>683</v>
      </c>
      <c r="I206" s="2" t="s">
        <v>684</v>
      </c>
      <c r="J206" s="1">
        <v>86802618</v>
      </c>
      <c r="K206" s="7">
        <v>43</v>
      </c>
      <c r="L206" s="7">
        <v>34257200</v>
      </c>
    </row>
    <row r="207" spans="1:12">
      <c r="A207" s="7">
        <v>23706720000172</v>
      </c>
      <c r="B207" t="s">
        <v>685</v>
      </c>
      <c r="C207" s="4" t="s">
        <v>685</v>
      </c>
      <c r="D207" s="3" t="s">
        <v>2</v>
      </c>
      <c r="E207" s="3" t="s">
        <v>66</v>
      </c>
      <c r="F207" s="3" t="s">
        <v>4</v>
      </c>
      <c r="G207" s="3" t="s">
        <v>109</v>
      </c>
      <c r="H207" s="3" t="s">
        <v>30</v>
      </c>
      <c r="I207" t="s">
        <v>686</v>
      </c>
      <c r="J207" s="1">
        <v>86890000</v>
      </c>
      <c r="K207" s="7">
        <v>43</v>
      </c>
      <c r="L207" s="7">
        <v>99708461</v>
      </c>
    </row>
    <row r="208" spans="1:12">
      <c r="A208" s="7">
        <v>24745078000101</v>
      </c>
      <c r="B208" s="2" t="s">
        <v>687</v>
      </c>
      <c r="C208" s="9" t="s">
        <v>688</v>
      </c>
      <c r="D208" s="3" t="s">
        <v>2</v>
      </c>
      <c r="E208" s="3" t="s">
        <v>29</v>
      </c>
      <c r="F208" s="3" t="s">
        <v>4</v>
      </c>
      <c r="G208" s="3" t="s">
        <v>35</v>
      </c>
      <c r="H208" s="3" t="s">
        <v>30</v>
      </c>
      <c r="I208" s="2" t="s">
        <v>689</v>
      </c>
      <c r="J208" s="1">
        <v>86900000</v>
      </c>
      <c r="K208" s="7">
        <v>43</v>
      </c>
      <c r="L208" s="7">
        <v>99708665</v>
      </c>
    </row>
    <row r="209" spans="1:12">
      <c r="A209" s="7">
        <v>23102769000116</v>
      </c>
      <c r="B209" s="2" t="s">
        <v>690</v>
      </c>
      <c r="C209" s="9" t="s">
        <v>691</v>
      </c>
      <c r="D209" s="3" t="s">
        <v>2</v>
      </c>
      <c r="E209" s="3" t="s">
        <v>29</v>
      </c>
      <c r="F209" s="3" t="s">
        <v>4</v>
      </c>
      <c r="G209" s="3" t="s">
        <v>5</v>
      </c>
      <c r="H209" s="3" t="s">
        <v>18</v>
      </c>
      <c r="I209" s="2" t="s">
        <v>692</v>
      </c>
      <c r="J209" s="1">
        <v>86800720</v>
      </c>
      <c r="K209" s="7">
        <v>43</v>
      </c>
      <c r="L209" s="7">
        <v>30337097</v>
      </c>
    </row>
    <row r="210" spans="1:12">
      <c r="A210" s="7">
        <v>24768943000127</v>
      </c>
      <c r="B210" s="2" t="s">
        <v>693</v>
      </c>
      <c r="C210" s="9" t="s">
        <v>694</v>
      </c>
      <c r="D210" s="3" t="s">
        <v>2</v>
      </c>
      <c r="E210" s="3" t="s">
        <v>3</v>
      </c>
      <c r="F210" s="3" t="s">
        <v>4</v>
      </c>
      <c r="G210" s="3" t="s">
        <v>5</v>
      </c>
      <c r="H210" s="3" t="s">
        <v>36</v>
      </c>
      <c r="I210" s="2" t="s">
        <v>695</v>
      </c>
      <c r="J210" s="1">
        <v>86805250</v>
      </c>
      <c r="K210" s="7">
        <v>43</v>
      </c>
      <c r="L210" s="7">
        <v>99325963</v>
      </c>
    </row>
    <row r="211" spans="1:12">
      <c r="A211" s="7">
        <v>11482246000163</v>
      </c>
      <c r="B211" s="2" t="s">
        <v>696</v>
      </c>
      <c r="C211" s="9" t="s">
        <v>696</v>
      </c>
      <c r="D211" s="3" t="s">
        <v>2</v>
      </c>
      <c r="E211" s="3" t="s">
        <v>3</v>
      </c>
      <c r="F211" s="3" t="s">
        <v>4</v>
      </c>
      <c r="G211" s="3" t="s">
        <v>42</v>
      </c>
      <c r="H211" s="3" t="s">
        <v>30</v>
      </c>
      <c r="I211" s="2" t="s">
        <v>697</v>
      </c>
      <c r="J211" s="1">
        <v>86975000</v>
      </c>
      <c r="K211" s="7">
        <v>44</v>
      </c>
      <c r="L211" s="7">
        <v>32333664</v>
      </c>
    </row>
    <row r="212" spans="1:12">
      <c r="A212" s="7">
        <v>23469461000103</v>
      </c>
      <c r="B212" s="2" t="s">
        <v>1711</v>
      </c>
      <c r="C212" s="9" t="s">
        <v>698</v>
      </c>
      <c r="D212" s="3" t="s">
        <v>2</v>
      </c>
      <c r="E212" s="3" t="s">
        <v>3</v>
      </c>
      <c r="F212" s="3" t="s">
        <v>4</v>
      </c>
      <c r="G212" s="3" t="s">
        <v>5</v>
      </c>
      <c r="H212" s="3" t="s">
        <v>667</v>
      </c>
      <c r="I212" s="2" t="s">
        <v>699</v>
      </c>
      <c r="J212" s="1">
        <v>86802789</v>
      </c>
      <c r="K212" s="7">
        <v>43</v>
      </c>
      <c r="L212" s="7">
        <v>34263217</v>
      </c>
    </row>
    <row r="213" spans="1:12">
      <c r="A213" s="7">
        <v>25167069000135</v>
      </c>
      <c r="B213" s="2" t="s">
        <v>700</v>
      </c>
      <c r="C213" s="9" t="s">
        <v>701</v>
      </c>
      <c r="D213" s="3" t="s">
        <v>2</v>
      </c>
      <c r="E213" s="3" t="s">
        <v>37</v>
      </c>
      <c r="F213" s="3" t="s">
        <v>4</v>
      </c>
      <c r="G213" s="3" t="s">
        <v>5</v>
      </c>
      <c r="H213" s="3" t="s">
        <v>702</v>
      </c>
      <c r="I213" s="2" t="s">
        <v>703</v>
      </c>
      <c r="J213" s="1">
        <v>86802500</v>
      </c>
      <c r="K213" s="7">
        <v>43</v>
      </c>
      <c r="L213" s="7">
        <v>30344334</v>
      </c>
    </row>
    <row r="214" spans="1:12">
      <c r="A214" s="7">
        <v>25079275000193</v>
      </c>
      <c r="B214" s="2" t="s">
        <v>704</v>
      </c>
      <c r="C214" s="9" t="s">
        <v>705</v>
      </c>
      <c r="D214" s="3" t="s">
        <v>2</v>
      </c>
      <c r="E214" s="3" t="s">
        <v>126</v>
      </c>
      <c r="F214" s="3" t="s">
        <v>4</v>
      </c>
      <c r="G214" s="3" t="s">
        <v>5</v>
      </c>
      <c r="H214" s="3" t="s">
        <v>18</v>
      </c>
      <c r="I214" s="2" t="s">
        <v>706</v>
      </c>
      <c r="J214" s="1">
        <v>86800700</v>
      </c>
      <c r="K214" s="7">
        <v>43</v>
      </c>
      <c r="L214" s="7">
        <v>30332337</v>
      </c>
    </row>
    <row r="215" spans="1:12">
      <c r="A215" s="7">
        <v>11286927000156</v>
      </c>
      <c r="B215" s="2" t="s">
        <v>707</v>
      </c>
      <c r="C215" s="9" t="s">
        <v>708</v>
      </c>
      <c r="D215" s="3" t="s">
        <v>2</v>
      </c>
      <c r="E215" s="3" t="s">
        <v>3</v>
      </c>
      <c r="F215" s="3" t="s">
        <v>4</v>
      </c>
      <c r="G215" s="3" t="s">
        <v>5</v>
      </c>
      <c r="H215" s="3" t="s">
        <v>407</v>
      </c>
      <c r="I215" s="2" t="s">
        <v>709</v>
      </c>
      <c r="J215" s="1">
        <v>86800350</v>
      </c>
      <c r="K215" s="7">
        <v>43</v>
      </c>
      <c r="L215" s="7">
        <v>967112560</v>
      </c>
    </row>
    <row r="216" spans="1:12">
      <c r="A216" s="7">
        <v>26233281000116</v>
      </c>
      <c r="B216" s="2" t="s">
        <v>1712</v>
      </c>
      <c r="C216" s="9" t="s">
        <v>710</v>
      </c>
      <c r="D216" s="3" t="s">
        <v>2</v>
      </c>
      <c r="E216" s="3" t="s">
        <v>66</v>
      </c>
      <c r="F216" s="3" t="s">
        <v>4</v>
      </c>
      <c r="G216" s="3" t="s">
        <v>42</v>
      </c>
      <c r="H216" s="3" t="s">
        <v>30</v>
      </c>
      <c r="I216" s="2" t="s">
        <v>711</v>
      </c>
      <c r="J216" s="1">
        <v>86975000</v>
      </c>
      <c r="K216" s="7">
        <v>44</v>
      </c>
      <c r="L216" s="7">
        <v>32331578</v>
      </c>
    </row>
    <row r="217" spans="1:12">
      <c r="A217" s="7">
        <v>27250890000146</v>
      </c>
      <c r="B217" s="2" t="s">
        <v>712</v>
      </c>
      <c r="C217" s="9" t="s">
        <v>713</v>
      </c>
      <c r="D217" s="3" t="s">
        <v>2</v>
      </c>
      <c r="E217" s="3" t="s">
        <v>3</v>
      </c>
      <c r="F217" s="3" t="s">
        <v>4</v>
      </c>
      <c r="G217" s="3" t="s">
        <v>5</v>
      </c>
      <c r="H217" s="3" t="s">
        <v>714</v>
      </c>
      <c r="I217" s="2" t="s">
        <v>715</v>
      </c>
      <c r="J217" s="1">
        <v>86802400</v>
      </c>
      <c r="K217" s="7">
        <v>43</v>
      </c>
      <c r="L217" s="7">
        <v>34226439</v>
      </c>
    </row>
    <row r="218" spans="1:12">
      <c r="A218" s="7">
        <v>25345344000163</v>
      </c>
      <c r="B218" s="2" t="s">
        <v>716</v>
      </c>
      <c r="C218" s="9" t="s">
        <v>717</v>
      </c>
      <c r="D218" s="3" t="s">
        <v>2</v>
      </c>
      <c r="E218" s="3" t="s">
        <v>3</v>
      </c>
      <c r="F218" s="3" t="s">
        <v>4</v>
      </c>
      <c r="G218" s="3" t="s">
        <v>5</v>
      </c>
      <c r="H218" s="3" t="s">
        <v>105</v>
      </c>
      <c r="I218" s="2" t="s">
        <v>718</v>
      </c>
      <c r="J218" s="1">
        <v>86806120</v>
      </c>
      <c r="K218" s="7">
        <v>41</v>
      </c>
      <c r="L218" s="7">
        <v>85331231</v>
      </c>
    </row>
    <row r="219" spans="1:12">
      <c r="A219" s="7">
        <v>20373382000106</v>
      </c>
      <c r="B219" s="2" t="s">
        <v>549</v>
      </c>
      <c r="C219" s="9" t="s">
        <v>550</v>
      </c>
      <c r="D219" s="3" t="s">
        <v>2</v>
      </c>
      <c r="E219" s="3" t="s">
        <v>37</v>
      </c>
      <c r="F219" s="3" t="s">
        <v>4</v>
      </c>
      <c r="G219" s="3" t="s">
        <v>42</v>
      </c>
      <c r="H219" s="3" t="s">
        <v>30</v>
      </c>
      <c r="I219" s="2" t="s">
        <v>551</v>
      </c>
      <c r="J219" s="1">
        <v>86975000</v>
      </c>
      <c r="K219" s="7">
        <v>44</v>
      </c>
      <c r="L219" s="7">
        <v>31333030</v>
      </c>
    </row>
    <row r="220" spans="1:12">
      <c r="A220" s="7">
        <v>25354025000114</v>
      </c>
      <c r="B220" s="2" t="s">
        <v>719</v>
      </c>
      <c r="C220" s="9" t="s">
        <v>720</v>
      </c>
      <c r="D220" s="3" t="s">
        <v>2</v>
      </c>
      <c r="E220" s="3" t="s">
        <v>3</v>
      </c>
      <c r="F220" s="3" t="s">
        <v>4</v>
      </c>
      <c r="G220" s="3" t="s">
        <v>5</v>
      </c>
      <c r="H220" s="3" t="s">
        <v>640</v>
      </c>
      <c r="I220" s="2" t="s">
        <v>721</v>
      </c>
      <c r="J220" s="1">
        <v>86800630</v>
      </c>
      <c r="K220" s="7">
        <v>43</v>
      </c>
      <c r="L220" s="7">
        <v>30334047</v>
      </c>
    </row>
    <row r="221" spans="1:12">
      <c r="A221" s="7">
        <v>14323923000199</v>
      </c>
      <c r="B221" s="2" t="s">
        <v>383</v>
      </c>
      <c r="C221" s="9" t="s">
        <v>722</v>
      </c>
      <c r="D221" s="3" t="s">
        <v>2</v>
      </c>
      <c r="E221" s="3" t="s">
        <v>3</v>
      </c>
      <c r="F221" s="3" t="s">
        <v>4</v>
      </c>
      <c r="G221" s="3" t="s">
        <v>312</v>
      </c>
      <c r="H221" s="3" t="s">
        <v>30</v>
      </c>
      <c r="I221" s="2" t="s">
        <v>385</v>
      </c>
      <c r="J221" s="1">
        <v>86895000</v>
      </c>
      <c r="K221" s="7">
        <v>43</v>
      </c>
      <c r="L221" s="7">
        <v>34371057</v>
      </c>
    </row>
    <row r="222" spans="1:12">
      <c r="A222" s="7">
        <v>22288180000191</v>
      </c>
      <c r="B222" s="2" t="s">
        <v>723</v>
      </c>
      <c r="C222" s="9" t="s">
        <v>724</v>
      </c>
      <c r="D222" s="3" t="s">
        <v>2</v>
      </c>
      <c r="E222" s="3" t="s">
        <v>126</v>
      </c>
      <c r="F222" s="3" t="s">
        <v>4</v>
      </c>
      <c r="G222" s="3" t="s">
        <v>42</v>
      </c>
      <c r="H222" s="3" t="s">
        <v>30</v>
      </c>
      <c r="I222" s="2" t="s">
        <v>725</v>
      </c>
      <c r="J222" s="1">
        <v>86975000</v>
      </c>
      <c r="K222" s="7">
        <v>44</v>
      </c>
      <c r="L222" s="7">
        <v>32334701</v>
      </c>
    </row>
    <row r="223" spans="1:12">
      <c r="A223" s="7">
        <v>24515338000144</v>
      </c>
      <c r="B223" t="s">
        <v>726</v>
      </c>
      <c r="C223" s="4" t="s">
        <v>727</v>
      </c>
      <c r="D223" s="3" t="s">
        <v>2</v>
      </c>
      <c r="E223" s="3" t="s">
        <v>29</v>
      </c>
      <c r="F223" s="3" t="s">
        <v>4</v>
      </c>
      <c r="G223" s="3" t="s">
        <v>109</v>
      </c>
      <c r="H223" s="3" t="s">
        <v>30</v>
      </c>
      <c r="I223" t="s">
        <v>728</v>
      </c>
      <c r="J223" s="1">
        <v>86890000</v>
      </c>
      <c r="K223" s="7">
        <v>43</v>
      </c>
      <c r="L223" s="7">
        <v>34361440</v>
      </c>
    </row>
    <row r="224" spans="1:12">
      <c r="A224" s="7">
        <v>12635248000108</v>
      </c>
      <c r="B224" t="s">
        <v>496</v>
      </c>
      <c r="C224" s="4" t="s">
        <v>730</v>
      </c>
      <c r="D224" s="3" t="s">
        <v>2</v>
      </c>
      <c r="E224" s="3" t="s">
        <v>3</v>
      </c>
      <c r="F224" s="3" t="s">
        <v>4</v>
      </c>
      <c r="G224" s="3" t="s">
        <v>109</v>
      </c>
      <c r="H224" s="3" t="s">
        <v>30</v>
      </c>
      <c r="I224" t="s">
        <v>498</v>
      </c>
      <c r="J224" s="1">
        <v>86890000</v>
      </c>
      <c r="K224" s="7">
        <v>43</v>
      </c>
      <c r="L224" s="7">
        <v>34361800</v>
      </c>
    </row>
    <row r="225" spans="1:12">
      <c r="A225" s="7">
        <v>20916632000107</v>
      </c>
      <c r="B225" s="2" t="s">
        <v>1713</v>
      </c>
      <c r="C225" s="9" t="s">
        <v>731</v>
      </c>
      <c r="D225" s="3" t="s">
        <v>2</v>
      </c>
      <c r="E225" s="3" t="s">
        <v>126</v>
      </c>
      <c r="F225" s="3" t="s">
        <v>4</v>
      </c>
      <c r="G225" s="3" t="s">
        <v>42</v>
      </c>
      <c r="H225" s="3" t="s">
        <v>30</v>
      </c>
      <c r="I225" s="2" t="s">
        <v>732</v>
      </c>
      <c r="J225" s="1">
        <v>86975000</v>
      </c>
      <c r="K225" s="7">
        <v>44</v>
      </c>
      <c r="L225" s="7">
        <v>32331258</v>
      </c>
    </row>
    <row r="226" spans="1:12">
      <c r="A226" s="7">
        <v>17203648000168</v>
      </c>
      <c r="B226" s="2" t="s">
        <v>733</v>
      </c>
      <c r="C226" s="9" t="s">
        <v>734</v>
      </c>
      <c r="D226" s="3" t="s">
        <v>2</v>
      </c>
      <c r="E226" s="3" t="s">
        <v>37</v>
      </c>
      <c r="F226" s="3" t="s">
        <v>4</v>
      </c>
      <c r="G226" s="3" t="s">
        <v>5</v>
      </c>
      <c r="H226" s="3" t="s">
        <v>18</v>
      </c>
      <c r="I226" s="2" t="s">
        <v>389</v>
      </c>
      <c r="J226" s="1">
        <v>86800680</v>
      </c>
      <c r="K226" s="7">
        <v>43</v>
      </c>
      <c r="L226" s="7">
        <v>99110460</v>
      </c>
    </row>
    <row r="227" spans="1:12">
      <c r="A227" s="7">
        <v>23693801000185</v>
      </c>
      <c r="B227" s="2" t="s">
        <v>735</v>
      </c>
      <c r="C227" s="9" t="s">
        <v>736</v>
      </c>
      <c r="D227" s="3" t="s">
        <v>2</v>
      </c>
      <c r="E227" s="3" t="s">
        <v>3</v>
      </c>
      <c r="F227" s="3" t="s">
        <v>4</v>
      </c>
      <c r="G227" s="3" t="s">
        <v>5</v>
      </c>
      <c r="H227" s="3" t="s">
        <v>18</v>
      </c>
      <c r="I227" s="2" t="s">
        <v>737</v>
      </c>
      <c r="J227" s="1">
        <v>86800050</v>
      </c>
      <c r="K227" s="7">
        <v>43</v>
      </c>
      <c r="L227" s="7">
        <v>88067918</v>
      </c>
    </row>
    <row r="228" spans="1:12">
      <c r="A228" s="7">
        <v>1103755000184</v>
      </c>
      <c r="B228" s="2" t="s">
        <v>738</v>
      </c>
      <c r="C228" s="9" t="s">
        <v>739</v>
      </c>
      <c r="D228" s="3" t="s">
        <v>2</v>
      </c>
      <c r="E228" s="3" t="s">
        <v>3</v>
      </c>
      <c r="F228" s="3" t="s">
        <v>4</v>
      </c>
      <c r="G228" s="3" t="s">
        <v>42</v>
      </c>
      <c r="H228" s="3" t="s">
        <v>740</v>
      </c>
      <c r="I228" s="2" t="s">
        <v>741</v>
      </c>
      <c r="J228" s="1">
        <v>86975000</v>
      </c>
      <c r="K228" s="7">
        <v>44</v>
      </c>
      <c r="L228" s="7">
        <v>32332262</v>
      </c>
    </row>
    <row r="229" spans="1:12">
      <c r="A229" s="7">
        <v>79980512000111</v>
      </c>
      <c r="B229" s="2" t="s">
        <v>742</v>
      </c>
      <c r="C229" s="9" t="s">
        <v>743</v>
      </c>
      <c r="D229" s="3" t="s">
        <v>2</v>
      </c>
      <c r="E229" s="3" t="s">
        <v>3</v>
      </c>
      <c r="F229" s="3" t="s">
        <v>4</v>
      </c>
      <c r="G229" s="3" t="s">
        <v>5</v>
      </c>
      <c r="H229" s="3" t="s">
        <v>744</v>
      </c>
      <c r="I229" s="2" t="s">
        <v>745</v>
      </c>
      <c r="J229" s="1">
        <v>86810250</v>
      </c>
      <c r="K229" s="7">
        <v>43</v>
      </c>
      <c r="L229" s="7">
        <v>34228716</v>
      </c>
    </row>
    <row r="230" spans="1:12">
      <c r="A230" s="7">
        <v>21159759000191</v>
      </c>
      <c r="B230" s="2" t="s">
        <v>746</v>
      </c>
      <c r="C230" s="9" t="s">
        <v>747</v>
      </c>
      <c r="D230" s="3" t="s">
        <v>2</v>
      </c>
      <c r="E230" s="3" t="s">
        <v>3</v>
      </c>
      <c r="F230" s="3" t="s">
        <v>4</v>
      </c>
      <c r="G230" s="3" t="s">
        <v>35</v>
      </c>
      <c r="H230" s="3" t="s">
        <v>35</v>
      </c>
      <c r="I230" s="2" t="s">
        <v>748</v>
      </c>
      <c r="J230" s="1">
        <v>86900000</v>
      </c>
      <c r="K230" s="7">
        <v>43</v>
      </c>
      <c r="L230" s="7">
        <v>34323491</v>
      </c>
    </row>
    <row r="231" spans="1:12">
      <c r="A231" s="7">
        <v>14432946000131</v>
      </c>
      <c r="B231" s="2" t="s">
        <v>749</v>
      </c>
      <c r="C231" s="9" t="s">
        <v>750</v>
      </c>
      <c r="D231" s="3" t="s">
        <v>2</v>
      </c>
      <c r="E231" s="3" t="s">
        <v>3</v>
      </c>
      <c r="F231" s="3" t="s">
        <v>4</v>
      </c>
      <c r="G231" s="3" t="s">
        <v>5</v>
      </c>
      <c r="H231" s="3" t="s">
        <v>460</v>
      </c>
      <c r="I231" s="2" t="s">
        <v>751</v>
      </c>
      <c r="J231" s="1">
        <v>86803370</v>
      </c>
      <c r="K231" s="7"/>
      <c r="L231" s="7"/>
    </row>
    <row r="232" spans="1:12">
      <c r="A232" s="7">
        <v>11016159000110</v>
      </c>
      <c r="B232" s="2" t="s">
        <v>752</v>
      </c>
      <c r="C232" s="9" t="s">
        <v>753</v>
      </c>
      <c r="D232" s="3" t="s">
        <v>2</v>
      </c>
      <c r="E232" s="3" t="s">
        <v>29</v>
      </c>
      <c r="F232" s="3" t="s">
        <v>4</v>
      </c>
      <c r="G232" s="3" t="s">
        <v>42</v>
      </c>
      <c r="H232" s="3" t="s">
        <v>30</v>
      </c>
      <c r="I232" s="2" t="s">
        <v>754</v>
      </c>
      <c r="J232" s="1">
        <v>86975000</v>
      </c>
      <c r="K232" s="7">
        <v>44</v>
      </c>
      <c r="L232" s="7">
        <v>32336695</v>
      </c>
    </row>
    <row r="233" spans="1:12">
      <c r="A233" s="7">
        <v>13773250000106</v>
      </c>
      <c r="B233" s="2" t="s">
        <v>755</v>
      </c>
      <c r="C233" s="9" t="s">
        <v>756</v>
      </c>
      <c r="D233" s="3" t="s">
        <v>2</v>
      </c>
      <c r="E233" s="3" t="s">
        <v>3</v>
      </c>
      <c r="F233" s="3" t="s">
        <v>4</v>
      </c>
      <c r="G233" s="3" t="s">
        <v>42</v>
      </c>
      <c r="H233" s="3" t="s">
        <v>30</v>
      </c>
      <c r="I233" s="2" t="s">
        <v>757</v>
      </c>
      <c r="J233" s="1">
        <v>86975000</v>
      </c>
      <c r="K233" s="7">
        <v>44</v>
      </c>
      <c r="L233" s="7">
        <v>998104299</v>
      </c>
    </row>
    <row r="234" spans="1:12">
      <c r="A234" s="7">
        <v>23918423000190</v>
      </c>
      <c r="B234" s="2" t="s">
        <v>758</v>
      </c>
      <c r="C234" s="9" t="s">
        <v>759</v>
      </c>
      <c r="D234" s="3" t="s">
        <v>2</v>
      </c>
      <c r="E234" s="3" t="s">
        <v>66</v>
      </c>
      <c r="F234" s="3" t="s">
        <v>4</v>
      </c>
      <c r="G234" s="3" t="s">
        <v>5</v>
      </c>
      <c r="H234" s="3" t="s">
        <v>76</v>
      </c>
      <c r="I234" s="2" t="s">
        <v>760</v>
      </c>
      <c r="J234" s="1">
        <v>86807000</v>
      </c>
      <c r="K234" s="7">
        <v>43</v>
      </c>
      <c r="L234" s="7">
        <v>96699391</v>
      </c>
    </row>
    <row r="235" spans="1:12">
      <c r="A235" s="7">
        <v>26744957000136</v>
      </c>
      <c r="B235" s="2" t="s">
        <v>761</v>
      </c>
      <c r="C235" s="9" t="s">
        <v>762</v>
      </c>
      <c r="D235" s="3" t="s">
        <v>2</v>
      </c>
      <c r="E235" s="3" t="s">
        <v>3</v>
      </c>
      <c r="F235" s="3" t="s">
        <v>4</v>
      </c>
      <c r="G235" s="3" t="s">
        <v>42</v>
      </c>
      <c r="H235" s="3" t="s">
        <v>763</v>
      </c>
      <c r="I235" s="2" t="s">
        <v>764</v>
      </c>
      <c r="J235" s="1">
        <v>86975000</v>
      </c>
      <c r="K235" s="7">
        <v>44</v>
      </c>
      <c r="L235" s="7">
        <v>32330493</v>
      </c>
    </row>
    <row r="236" spans="1:12">
      <c r="A236" s="7">
        <v>80361272000156</v>
      </c>
      <c r="B236" s="2" t="s">
        <v>765</v>
      </c>
      <c r="C236" s="9" t="s">
        <v>766</v>
      </c>
      <c r="D236" s="3" t="s">
        <v>2</v>
      </c>
      <c r="E236" s="3" t="s">
        <v>3</v>
      </c>
      <c r="F236" s="3" t="s">
        <v>4</v>
      </c>
      <c r="G236" s="3" t="s">
        <v>5</v>
      </c>
      <c r="H236" s="3" t="s">
        <v>5</v>
      </c>
      <c r="I236" s="2" t="s">
        <v>767</v>
      </c>
      <c r="J236" s="1">
        <v>86809140</v>
      </c>
      <c r="K236" s="7">
        <v>43</v>
      </c>
      <c r="L236" s="7">
        <v>99112968</v>
      </c>
    </row>
    <row r="237" spans="1:12">
      <c r="A237" s="7">
        <v>24588488000188</v>
      </c>
      <c r="B237" s="2" t="s">
        <v>768</v>
      </c>
      <c r="C237" s="9" t="s">
        <v>769</v>
      </c>
      <c r="D237" s="3" t="s">
        <v>2</v>
      </c>
      <c r="E237" s="3" t="s">
        <v>29</v>
      </c>
      <c r="F237" s="3" t="s">
        <v>4</v>
      </c>
      <c r="G237" s="3" t="s">
        <v>5</v>
      </c>
      <c r="H237" s="3" t="s">
        <v>770</v>
      </c>
      <c r="I237" s="2" t="s">
        <v>771</v>
      </c>
      <c r="J237" s="1">
        <v>86812844</v>
      </c>
      <c r="K237" s="7">
        <v>43</v>
      </c>
      <c r="L237" s="7">
        <v>34266545</v>
      </c>
    </row>
    <row r="238" spans="1:12">
      <c r="A238" s="7">
        <v>20853282000187</v>
      </c>
      <c r="B238" t="s">
        <v>772</v>
      </c>
      <c r="C238" s="4" t="s">
        <v>773</v>
      </c>
      <c r="D238" s="3" t="s">
        <v>2</v>
      </c>
      <c r="E238" s="3" t="s">
        <v>292</v>
      </c>
      <c r="F238" s="3" t="s">
        <v>4</v>
      </c>
      <c r="G238" s="3" t="s">
        <v>109</v>
      </c>
      <c r="H238" s="3" t="s">
        <v>30</v>
      </c>
      <c r="I238" t="s">
        <v>774</v>
      </c>
      <c r="J238" s="1">
        <v>86890000</v>
      </c>
      <c r="K238" s="7">
        <v>43</v>
      </c>
      <c r="L238" s="7">
        <v>34362256</v>
      </c>
    </row>
    <row r="239" spans="1:12">
      <c r="A239" s="7">
        <v>82327735000199</v>
      </c>
      <c r="B239" s="2" t="s">
        <v>775</v>
      </c>
      <c r="C239" s="9" t="s">
        <v>776</v>
      </c>
      <c r="D239" s="3" t="s">
        <v>2</v>
      </c>
      <c r="E239" s="3" t="s">
        <v>3</v>
      </c>
      <c r="F239" s="3" t="s">
        <v>4</v>
      </c>
      <c r="G239" s="3" t="s">
        <v>5</v>
      </c>
      <c r="H239" s="3" t="s">
        <v>456</v>
      </c>
      <c r="I239" s="2" t="s">
        <v>777</v>
      </c>
      <c r="J239" s="1">
        <v>86812460</v>
      </c>
      <c r="K239" s="7">
        <v>43</v>
      </c>
      <c r="L239" s="7">
        <v>34221861</v>
      </c>
    </row>
    <row r="240" spans="1:12">
      <c r="A240" s="7">
        <v>26864743000101</v>
      </c>
      <c r="B240" s="2" t="s">
        <v>1714</v>
      </c>
      <c r="C240" s="9" t="s">
        <v>249</v>
      </c>
      <c r="D240" s="3" t="s">
        <v>2</v>
      </c>
      <c r="E240" s="3" t="s">
        <v>3</v>
      </c>
      <c r="F240" s="3" t="s">
        <v>4</v>
      </c>
      <c r="G240" s="3" t="s">
        <v>5</v>
      </c>
      <c r="H240" s="3" t="s">
        <v>40</v>
      </c>
      <c r="I240" s="2" t="s">
        <v>778</v>
      </c>
      <c r="J240" s="1">
        <v>86802500</v>
      </c>
      <c r="K240" s="7">
        <v>43</v>
      </c>
      <c r="L240" s="7">
        <v>30344988</v>
      </c>
    </row>
    <row r="241" spans="1:12">
      <c r="A241" s="7">
        <v>13131400000188</v>
      </c>
      <c r="B241" t="s">
        <v>779</v>
      </c>
      <c r="C241" s="4" t="s">
        <v>780</v>
      </c>
      <c r="D241" s="3" t="s">
        <v>2</v>
      </c>
      <c r="E241" s="3" t="s">
        <v>12</v>
      </c>
      <c r="F241" s="3" t="s">
        <v>4</v>
      </c>
      <c r="G241" s="3" t="s">
        <v>109</v>
      </c>
      <c r="H241" s="3" t="s">
        <v>30</v>
      </c>
      <c r="I241" t="s">
        <v>781</v>
      </c>
      <c r="J241" s="1">
        <v>86890000</v>
      </c>
      <c r="K241" s="7">
        <v>43</v>
      </c>
      <c r="L241" s="7">
        <v>34362020</v>
      </c>
    </row>
    <row r="242" spans="1:12">
      <c r="A242" s="7">
        <v>24098835000194</v>
      </c>
      <c r="B242" s="2" t="s">
        <v>782</v>
      </c>
      <c r="C242" s="9" t="s">
        <v>783</v>
      </c>
      <c r="D242" s="3" t="s">
        <v>2</v>
      </c>
      <c r="E242" s="3" t="s">
        <v>3</v>
      </c>
      <c r="F242" s="3" t="s">
        <v>4</v>
      </c>
      <c r="G242" s="3" t="s">
        <v>42</v>
      </c>
      <c r="H242" s="3" t="s">
        <v>30</v>
      </c>
      <c r="I242" s="2" t="s">
        <v>784</v>
      </c>
      <c r="J242" s="1">
        <v>86975000</v>
      </c>
      <c r="K242" s="7">
        <v>44</v>
      </c>
      <c r="L242" s="7">
        <v>32332416</v>
      </c>
    </row>
    <row r="243" spans="1:12">
      <c r="A243" s="7">
        <v>27228938000110</v>
      </c>
      <c r="B243" s="2" t="s">
        <v>785</v>
      </c>
      <c r="C243" s="9" t="s">
        <v>786</v>
      </c>
      <c r="D243" s="3" t="s">
        <v>2</v>
      </c>
      <c r="E243" s="3" t="s">
        <v>37</v>
      </c>
      <c r="F243" s="3" t="s">
        <v>4</v>
      </c>
      <c r="G243" s="3" t="s">
        <v>42</v>
      </c>
      <c r="H243" s="3" t="s">
        <v>30</v>
      </c>
      <c r="I243" s="2" t="s">
        <v>787</v>
      </c>
      <c r="J243" s="1">
        <v>86975000</v>
      </c>
      <c r="K243" s="7">
        <v>44</v>
      </c>
      <c r="L243" s="7">
        <v>32339684</v>
      </c>
    </row>
    <row r="244" spans="1:12">
      <c r="A244" s="7">
        <v>27456206000187</v>
      </c>
      <c r="B244" s="2" t="s">
        <v>788</v>
      </c>
      <c r="C244" s="9" t="s">
        <v>789</v>
      </c>
      <c r="D244" s="3" t="s">
        <v>2</v>
      </c>
      <c r="E244" s="3" t="s">
        <v>29</v>
      </c>
      <c r="F244" s="3" t="s">
        <v>4</v>
      </c>
      <c r="G244" s="3" t="s">
        <v>35</v>
      </c>
      <c r="H244" s="3" t="s">
        <v>30</v>
      </c>
      <c r="I244" s="2" t="s">
        <v>790</v>
      </c>
      <c r="J244" s="1">
        <v>86900000</v>
      </c>
      <c r="K244" s="7">
        <v>43</v>
      </c>
      <c r="L244" s="7">
        <v>996844357</v>
      </c>
    </row>
    <row r="245" spans="1:12">
      <c r="A245" s="7">
        <v>27073267000165</v>
      </c>
      <c r="B245" s="2" t="s">
        <v>791</v>
      </c>
      <c r="C245" s="9" t="s">
        <v>792</v>
      </c>
      <c r="D245" s="3" t="s">
        <v>2</v>
      </c>
      <c r="E245" s="3" t="s">
        <v>66</v>
      </c>
      <c r="F245" s="3" t="s">
        <v>4</v>
      </c>
      <c r="G245" s="3" t="s">
        <v>35</v>
      </c>
      <c r="H245" s="3" t="s">
        <v>30</v>
      </c>
      <c r="I245" s="2" t="s">
        <v>793</v>
      </c>
      <c r="J245" s="1">
        <v>86900000</v>
      </c>
      <c r="K245" s="7">
        <v>43</v>
      </c>
      <c r="L245" s="7">
        <v>991744600</v>
      </c>
    </row>
    <row r="246" spans="1:12">
      <c r="A246" s="7">
        <v>23448077000124</v>
      </c>
      <c r="B246" s="2" t="s">
        <v>794</v>
      </c>
      <c r="C246" s="9" t="s">
        <v>795</v>
      </c>
      <c r="D246" s="3" t="s">
        <v>2</v>
      </c>
      <c r="E246" s="3" t="s">
        <v>3</v>
      </c>
      <c r="F246" s="3" t="s">
        <v>4</v>
      </c>
      <c r="G246" s="3" t="s">
        <v>42</v>
      </c>
      <c r="H246" s="3" t="s">
        <v>30</v>
      </c>
      <c r="I246" s="2" t="s">
        <v>796</v>
      </c>
      <c r="J246" s="1">
        <v>86975000</v>
      </c>
      <c r="K246" s="7">
        <v>44</v>
      </c>
      <c r="L246" s="7">
        <v>32336179</v>
      </c>
    </row>
    <row r="247" spans="1:12">
      <c r="A247" s="7">
        <v>26978942000132</v>
      </c>
      <c r="B247" s="2" t="s">
        <v>797</v>
      </c>
      <c r="C247" s="9" t="s">
        <v>798</v>
      </c>
      <c r="D247" s="3" t="s">
        <v>2</v>
      </c>
      <c r="E247" s="3" t="s">
        <v>29</v>
      </c>
      <c r="F247" s="3" t="s">
        <v>4</v>
      </c>
      <c r="G247" s="3" t="s">
        <v>35</v>
      </c>
      <c r="H247" s="3" t="s">
        <v>18</v>
      </c>
      <c r="I247" s="2" t="s">
        <v>799</v>
      </c>
      <c r="J247" s="1">
        <v>86900000</v>
      </c>
      <c r="K247" s="7">
        <v>43</v>
      </c>
      <c r="L247" s="7">
        <v>99596129</v>
      </c>
    </row>
    <row r="248" spans="1:12">
      <c r="A248" s="7">
        <v>27818539000109</v>
      </c>
      <c r="B248" t="s">
        <v>800</v>
      </c>
      <c r="C248" s="4" t="s">
        <v>801</v>
      </c>
      <c r="D248" s="3" t="s">
        <v>2</v>
      </c>
      <c r="E248" s="3" t="s">
        <v>3</v>
      </c>
      <c r="F248" s="3" t="s">
        <v>4</v>
      </c>
      <c r="G248" s="3" t="s">
        <v>109</v>
      </c>
      <c r="H248" s="3" t="s">
        <v>30</v>
      </c>
      <c r="I248" t="s">
        <v>802</v>
      </c>
      <c r="J248" s="1">
        <v>86890000</v>
      </c>
      <c r="K248" s="7">
        <v>43</v>
      </c>
      <c r="L248" s="7">
        <v>991976661</v>
      </c>
    </row>
    <row r="249" spans="1:12">
      <c r="A249" s="7">
        <v>27073267000165</v>
      </c>
      <c r="B249" s="2" t="s">
        <v>791</v>
      </c>
      <c r="C249" s="9" t="s">
        <v>792</v>
      </c>
      <c r="D249" s="3" t="s">
        <v>2</v>
      </c>
      <c r="E249" s="3" t="s">
        <v>66</v>
      </c>
      <c r="F249" s="3" t="s">
        <v>4</v>
      </c>
      <c r="G249" s="3" t="s">
        <v>35</v>
      </c>
      <c r="H249" s="3" t="s">
        <v>30</v>
      </c>
      <c r="I249" s="2" t="s">
        <v>793</v>
      </c>
      <c r="J249" s="1">
        <v>86900000</v>
      </c>
      <c r="K249" s="7">
        <v>43</v>
      </c>
      <c r="L249" s="7">
        <v>991744600</v>
      </c>
    </row>
    <row r="250" spans="1:12">
      <c r="A250" s="7">
        <v>9496203000195</v>
      </c>
      <c r="B250" s="2" t="s">
        <v>803</v>
      </c>
      <c r="C250" s="9" t="s">
        <v>804</v>
      </c>
      <c r="D250" s="3" t="s">
        <v>2</v>
      </c>
      <c r="E250" s="3" t="s">
        <v>66</v>
      </c>
      <c r="F250" s="3" t="s">
        <v>4</v>
      </c>
      <c r="G250" s="3" t="s">
        <v>42</v>
      </c>
      <c r="H250" s="3" t="s">
        <v>30</v>
      </c>
      <c r="I250" s="2" t="s">
        <v>805</v>
      </c>
      <c r="J250" s="1">
        <v>86975000</v>
      </c>
      <c r="K250" s="7">
        <v>43</v>
      </c>
      <c r="L250" s="7">
        <v>34324121</v>
      </c>
    </row>
    <row r="251" spans="1:12">
      <c r="A251" s="7">
        <v>11726854000338</v>
      </c>
      <c r="B251" s="2" t="s">
        <v>295</v>
      </c>
      <c r="C251" s="9" t="s">
        <v>806</v>
      </c>
      <c r="D251" s="3" t="s">
        <v>2</v>
      </c>
      <c r="E251" s="3" t="s">
        <v>3</v>
      </c>
      <c r="F251" s="3" t="s">
        <v>4</v>
      </c>
      <c r="G251" s="3" t="s">
        <v>5</v>
      </c>
      <c r="H251" s="3" t="s">
        <v>6</v>
      </c>
      <c r="I251" s="2" t="s">
        <v>807</v>
      </c>
      <c r="J251" s="1">
        <v>86800520</v>
      </c>
      <c r="K251" s="7">
        <v>43</v>
      </c>
      <c r="L251" s="7">
        <v>998191114</v>
      </c>
    </row>
    <row r="252" spans="1:12">
      <c r="A252" s="7">
        <v>23306401000170</v>
      </c>
      <c r="B252" s="2" t="s">
        <v>808</v>
      </c>
      <c r="C252" s="9" t="s">
        <v>809</v>
      </c>
      <c r="D252" s="3" t="s">
        <v>2</v>
      </c>
      <c r="E252" s="3" t="s">
        <v>292</v>
      </c>
      <c r="F252" s="3" t="s">
        <v>4</v>
      </c>
      <c r="G252" s="3" t="s">
        <v>5</v>
      </c>
      <c r="H252" s="3" t="s">
        <v>90</v>
      </c>
      <c r="I252" s="2" t="s">
        <v>810</v>
      </c>
      <c r="J252" s="1">
        <v>86808080</v>
      </c>
      <c r="K252" s="7">
        <v>43</v>
      </c>
      <c r="L252" s="7">
        <v>999362607</v>
      </c>
    </row>
    <row r="253" spans="1:12">
      <c r="A253" s="7">
        <v>27786885000152</v>
      </c>
      <c r="B253" s="2" t="s">
        <v>811</v>
      </c>
      <c r="C253" s="9" t="s">
        <v>812</v>
      </c>
      <c r="D253" s="3" t="s">
        <v>2</v>
      </c>
      <c r="E253" s="3" t="s">
        <v>29</v>
      </c>
      <c r="F253" s="3" t="s">
        <v>4</v>
      </c>
      <c r="G253" s="3" t="s">
        <v>5</v>
      </c>
      <c r="H253" s="3" t="s">
        <v>18</v>
      </c>
      <c r="I253" s="2" t="s">
        <v>241</v>
      </c>
      <c r="J253" s="1">
        <v>86800030</v>
      </c>
      <c r="K253" s="7">
        <v>4</v>
      </c>
      <c r="L253" s="7">
        <v>399964761</v>
      </c>
    </row>
    <row r="254" spans="1:12">
      <c r="A254" s="7">
        <v>23924238000109</v>
      </c>
      <c r="B254" s="2" t="s">
        <v>813</v>
      </c>
      <c r="C254" s="9" t="s">
        <v>243</v>
      </c>
      <c r="D254" s="3" t="s">
        <v>2</v>
      </c>
      <c r="E254" s="3" t="s">
        <v>3</v>
      </c>
      <c r="F254" s="3" t="s">
        <v>4</v>
      </c>
      <c r="G254" s="3" t="s">
        <v>178</v>
      </c>
      <c r="H254" s="3" t="s">
        <v>30</v>
      </c>
      <c r="I254" s="2" t="s">
        <v>814</v>
      </c>
      <c r="J254" s="1">
        <v>86910000</v>
      </c>
      <c r="K254" s="7">
        <v>43</v>
      </c>
      <c r="L254" s="7">
        <v>991572717</v>
      </c>
    </row>
    <row r="255" spans="1:12">
      <c r="A255" s="7">
        <v>1606835000233</v>
      </c>
      <c r="B255" s="2" t="s">
        <v>58</v>
      </c>
      <c r="C255" s="9" t="s">
        <v>170</v>
      </c>
      <c r="D255" s="3" t="s">
        <v>2</v>
      </c>
      <c r="E255" s="3" t="s">
        <v>3</v>
      </c>
      <c r="F255" s="3" t="s">
        <v>4</v>
      </c>
      <c r="G255" s="3" t="s">
        <v>5</v>
      </c>
      <c r="H255" s="3" t="s">
        <v>171</v>
      </c>
      <c r="I255" s="2" t="s">
        <v>172</v>
      </c>
      <c r="J255" s="1">
        <v>86807330</v>
      </c>
      <c r="K255" s="7">
        <v>43</v>
      </c>
      <c r="L255" s="7">
        <v>99189375</v>
      </c>
    </row>
    <row r="256" spans="1:12">
      <c r="A256" s="7">
        <v>23708195000124</v>
      </c>
      <c r="B256" s="2" t="s">
        <v>815</v>
      </c>
      <c r="C256" s="9" t="s">
        <v>816</v>
      </c>
      <c r="D256" s="3" t="s">
        <v>2</v>
      </c>
      <c r="E256" s="3" t="s">
        <v>29</v>
      </c>
      <c r="F256" s="3" t="s">
        <v>4</v>
      </c>
      <c r="G256" s="3" t="s">
        <v>42</v>
      </c>
      <c r="H256" s="3" t="s">
        <v>42</v>
      </c>
      <c r="I256" s="2" t="s">
        <v>817</v>
      </c>
      <c r="J256" s="1">
        <v>86975000</v>
      </c>
      <c r="K256" s="7">
        <v>44</v>
      </c>
      <c r="L256" s="7">
        <v>32335502</v>
      </c>
    </row>
    <row r="257" spans="1:12">
      <c r="A257" s="7">
        <v>5969557000159</v>
      </c>
      <c r="B257" s="2" t="s">
        <v>818</v>
      </c>
      <c r="C257" s="9" t="s">
        <v>819</v>
      </c>
      <c r="D257" s="3" t="s">
        <v>2</v>
      </c>
      <c r="E257" s="3" t="s">
        <v>3</v>
      </c>
      <c r="F257" s="3" t="s">
        <v>4</v>
      </c>
      <c r="G257" s="3" t="s">
        <v>42</v>
      </c>
      <c r="H257" s="3" t="s">
        <v>30</v>
      </c>
      <c r="I257" s="2" t="s">
        <v>820</v>
      </c>
      <c r="J257" s="1">
        <v>86975000</v>
      </c>
      <c r="K257" s="7">
        <v>44</v>
      </c>
      <c r="L257" s="7">
        <v>999573179</v>
      </c>
    </row>
    <row r="258" spans="1:12">
      <c r="A258" s="7">
        <v>24281413000150</v>
      </c>
      <c r="B258" s="2" t="s">
        <v>1715</v>
      </c>
      <c r="C258" s="9" t="s">
        <v>821</v>
      </c>
      <c r="D258" s="3" t="s">
        <v>2</v>
      </c>
      <c r="E258" s="3" t="s">
        <v>3</v>
      </c>
      <c r="F258" s="3" t="s">
        <v>4</v>
      </c>
      <c r="G258" s="3" t="s">
        <v>42</v>
      </c>
      <c r="H258" s="3" t="s">
        <v>30</v>
      </c>
      <c r="I258" s="2" t="s">
        <v>822</v>
      </c>
      <c r="J258" s="1">
        <v>86975000</v>
      </c>
      <c r="K258" s="7">
        <v>44</v>
      </c>
      <c r="L258" s="7">
        <v>999843176</v>
      </c>
    </row>
    <row r="259" spans="1:12">
      <c r="A259" s="7">
        <v>24416483000178</v>
      </c>
      <c r="B259" s="2" t="s">
        <v>1692</v>
      </c>
      <c r="C259" s="9" t="s">
        <v>86</v>
      </c>
      <c r="D259" s="3" t="s">
        <v>2</v>
      </c>
      <c r="E259" s="3" t="s">
        <v>3</v>
      </c>
      <c r="F259" s="3" t="s">
        <v>4</v>
      </c>
      <c r="G259" s="3" t="s">
        <v>42</v>
      </c>
      <c r="H259" s="3" t="s">
        <v>823</v>
      </c>
      <c r="I259" s="2" t="s">
        <v>824</v>
      </c>
      <c r="J259" s="1">
        <v>86975000</v>
      </c>
      <c r="K259" s="7">
        <v>44</v>
      </c>
      <c r="L259" s="7">
        <v>32335283</v>
      </c>
    </row>
    <row r="260" spans="1:12">
      <c r="A260" s="7">
        <v>29164525000144</v>
      </c>
      <c r="B260" s="2" t="s">
        <v>825</v>
      </c>
      <c r="C260" s="9" t="s">
        <v>826</v>
      </c>
      <c r="D260" s="3" t="s">
        <v>2</v>
      </c>
      <c r="E260" s="3" t="s">
        <v>66</v>
      </c>
      <c r="F260" s="3" t="s">
        <v>4</v>
      </c>
      <c r="G260" s="3" t="s">
        <v>42</v>
      </c>
      <c r="H260" s="3" t="s">
        <v>18</v>
      </c>
      <c r="I260" s="2" t="s">
        <v>827</v>
      </c>
      <c r="J260" s="1">
        <v>86975000</v>
      </c>
      <c r="K260" s="7">
        <v>44</v>
      </c>
      <c r="L260" s="7">
        <v>32331285</v>
      </c>
    </row>
    <row r="261" spans="1:12">
      <c r="A261" s="7">
        <v>26614996000119</v>
      </c>
      <c r="B261" s="2" t="s">
        <v>1716</v>
      </c>
      <c r="C261" s="9" t="s">
        <v>828</v>
      </c>
      <c r="D261" s="3" t="s">
        <v>2</v>
      </c>
      <c r="E261" s="3" t="s">
        <v>3</v>
      </c>
      <c r="F261" s="3" t="s">
        <v>4</v>
      </c>
      <c r="G261" s="3" t="s">
        <v>42</v>
      </c>
      <c r="H261" s="3" t="s">
        <v>281</v>
      </c>
      <c r="I261" s="2" t="s">
        <v>829</v>
      </c>
      <c r="J261" s="1">
        <v>86975000</v>
      </c>
      <c r="K261" s="7">
        <v>44</v>
      </c>
      <c r="L261" s="7">
        <v>997552942</v>
      </c>
    </row>
    <row r="262" spans="1:12">
      <c r="A262" s="7">
        <v>12553039000115</v>
      </c>
      <c r="B262" s="2" t="s">
        <v>830</v>
      </c>
      <c r="C262" s="9" t="s">
        <v>830</v>
      </c>
      <c r="D262" s="3" t="s">
        <v>2</v>
      </c>
      <c r="E262" s="3" t="s">
        <v>3</v>
      </c>
      <c r="F262" s="3" t="s">
        <v>4</v>
      </c>
      <c r="G262" s="3" t="s">
        <v>35</v>
      </c>
      <c r="H262" s="3" t="s">
        <v>18</v>
      </c>
      <c r="I262" s="2" t="s">
        <v>831</v>
      </c>
      <c r="J262" s="1">
        <v>86900000</v>
      </c>
      <c r="K262" s="7">
        <v>43</v>
      </c>
      <c r="L262" s="7">
        <v>998713514</v>
      </c>
    </row>
    <row r="263" spans="1:12">
      <c r="A263" s="7">
        <v>28931465000185</v>
      </c>
      <c r="B263" s="2" t="s">
        <v>832</v>
      </c>
      <c r="C263" s="9" t="s">
        <v>833</v>
      </c>
      <c r="D263" s="3" t="s">
        <v>2</v>
      </c>
      <c r="E263" s="3" t="s">
        <v>3</v>
      </c>
      <c r="F263" s="3" t="s">
        <v>4</v>
      </c>
      <c r="G263" s="3" t="s">
        <v>5</v>
      </c>
      <c r="H263" s="3" t="s">
        <v>18</v>
      </c>
      <c r="I263" s="2" t="s">
        <v>834</v>
      </c>
      <c r="J263" s="1">
        <v>86808160</v>
      </c>
      <c r="K263" s="7">
        <v>43</v>
      </c>
      <c r="L263" s="7">
        <v>30472222</v>
      </c>
    </row>
    <row r="264" spans="1:12">
      <c r="A264" s="7">
        <v>28932511000160</v>
      </c>
      <c r="B264" s="2" t="s">
        <v>835</v>
      </c>
      <c r="C264" s="9" t="s">
        <v>836</v>
      </c>
      <c r="D264" s="3" t="s">
        <v>2</v>
      </c>
      <c r="E264" s="3" t="s">
        <v>3</v>
      </c>
      <c r="F264" s="3" t="s">
        <v>4</v>
      </c>
      <c r="G264" s="3" t="s">
        <v>5</v>
      </c>
      <c r="H264" s="3" t="s">
        <v>183</v>
      </c>
      <c r="I264" s="2" t="s">
        <v>837</v>
      </c>
      <c r="J264" s="1">
        <v>86807530</v>
      </c>
      <c r="K264" s="7">
        <v>43</v>
      </c>
      <c r="L264" s="7">
        <v>34249377</v>
      </c>
    </row>
    <row r="265" spans="1:12">
      <c r="A265" s="7">
        <v>25345344000325</v>
      </c>
      <c r="B265" s="2" t="s">
        <v>716</v>
      </c>
      <c r="C265" s="9" t="s">
        <v>838</v>
      </c>
      <c r="D265" s="3" t="s">
        <v>2</v>
      </c>
      <c r="E265" s="3" t="s">
        <v>3</v>
      </c>
      <c r="F265" s="3" t="s">
        <v>4</v>
      </c>
      <c r="G265" s="3" t="s">
        <v>5</v>
      </c>
      <c r="H265" s="3" t="s">
        <v>105</v>
      </c>
      <c r="I265" s="2" t="s">
        <v>839</v>
      </c>
      <c r="J265" s="1">
        <v>86806120</v>
      </c>
      <c r="K265" s="7">
        <v>43</v>
      </c>
      <c r="L265" s="7">
        <v>34365488</v>
      </c>
    </row>
    <row r="266" spans="1:12">
      <c r="A266" s="7">
        <v>27137869000139</v>
      </c>
      <c r="B266" s="2" t="s">
        <v>1717</v>
      </c>
      <c r="C266" s="9" t="s">
        <v>840</v>
      </c>
      <c r="D266" s="3" t="s">
        <v>2</v>
      </c>
      <c r="E266" s="3" t="s">
        <v>29</v>
      </c>
      <c r="F266" s="3" t="s">
        <v>4</v>
      </c>
      <c r="G266" s="3" t="s">
        <v>5</v>
      </c>
      <c r="H266" s="3" t="s">
        <v>485</v>
      </c>
      <c r="I266" s="2" t="s">
        <v>841</v>
      </c>
      <c r="J266" s="1">
        <v>86809120</v>
      </c>
      <c r="K266" s="7">
        <v>43</v>
      </c>
      <c r="L266" s="7">
        <v>30335641</v>
      </c>
    </row>
    <row r="267" spans="1:12">
      <c r="A267" s="7">
        <v>27506433000170</v>
      </c>
      <c r="B267" t="s">
        <v>842</v>
      </c>
      <c r="C267" s="4" t="s">
        <v>843</v>
      </c>
      <c r="D267" s="3" t="s">
        <v>2</v>
      </c>
      <c r="E267" s="3" t="s">
        <v>29</v>
      </c>
      <c r="F267" s="3" t="s">
        <v>4</v>
      </c>
      <c r="G267" s="3" t="s">
        <v>109</v>
      </c>
      <c r="H267" s="3" t="s">
        <v>18</v>
      </c>
      <c r="I267" t="s">
        <v>844</v>
      </c>
      <c r="J267" s="1">
        <v>86890000</v>
      </c>
      <c r="K267" s="7">
        <v>43</v>
      </c>
      <c r="L267" s="7">
        <v>996001392</v>
      </c>
    </row>
    <row r="268" spans="1:12">
      <c r="A268" s="7">
        <v>28821290000153</v>
      </c>
      <c r="B268" t="s">
        <v>845</v>
      </c>
      <c r="C268" s="4" t="s">
        <v>846</v>
      </c>
      <c r="D268" s="3" t="s">
        <v>2</v>
      </c>
      <c r="E268" s="3" t="s">
        <v>66</v>
      </c>
      <c r="F268" s="3" t="s">
        <v>4</v>
      </c>
      <c r="G268" s="3" t="s">
        <v>109</v>
      </c>
      <c r="H268" s="3" t="s">
        <v>18</v>
      </c>
      <c r="I268" t="s">
        <v>847</v>
      </c>
      <c r="J268" s="1">
        <v>86890000</v>
      </c>
      <c r="K268" s="7">
        <v>43</v>
      </c>
      <c r="L268" s="7">
        <v>996590021</v>
      </c>
    </row>
    <row r="269" spans="1:12">
      <c r="A269" s="7">
        <v>26966308000180</v>
      </c>
      <c r="B269" s="2" t="s">
        <v>848</v>
      </c>
      <c r="C269" s="9" t="s">
        <v>849</v>
      </c>
      <c r="D269" s="3" t="s">
        <v>2</v>
      </c>
      <c r="E269" s="3" t="s">
        <v>3</v>
      </c>
      <c r="F269" s="3" t="s">
        <v>4</v>
      </c>
      <c r="G269" s="3" t="s">
        <v>5</v>
      </c>
      <c r="H269" s="3" t="s">
        <v>25</v>
      </c>
      <c r="I269" s="2" t="s">
        <v>850</v>
      </c>
      <c r="J269" s="1">
        <v>86812500</v>
      </c>
      <c r="K269" s="7">
        <v>43</v>
      </c>
      <c r="L269" s="7">
        <v>30336699</v>
      </c>
    </row>
    <row r="270" spans="1:12">
      <c r="A270" s="7">
        <v>28645882000161</v>
      </c>
      <c r="B270" s="2" t="s">
        <v>1718</v>
      </c>
      <c r="C270" s="9" t="s">
        <v>851</v>
      </c>
      <c r="D270" s="3" t="s">
        <v>2</v>
      </c>
      <c r="E270" s="3" t="s">
        <v>29</v>
      </c>
      <c r="F270" s="3" t="s">
        <v>4</v>
      </c>
      <c r="G270" s="3" t="s">
        <v>5</v>
      </c>
      <c r="H270" s="3" t="s">
        <v>25</v>
      </c>
      <c r="I270" s="2" t="s">
        <v>852</v>
      </c>
      <c r="J270" s="1">
        <v>86812500</v>
      </c>
      <c r="K270" s="7">
        <v>43</v>
      </c>
      <c r="L270" s="7">
        <v>34222157</v>
      </c>
    </row>
    <row r="271" spans="1:12">
      <c r="A271" s="7">
        <v>29306048000104</v>
      </c>
      <c r="B271" s="2" t="s">
        <v>854</v>
      </c>
      <c r="C271" s="9" t="s">
        <v>855</v>
      </c>
      <c r="D271" s="3" t="s">
        <v>2</v>
      </c>
      <c r="E271" s="3" t="s">
        <v>3</v>
      </c>
      <c r="F271" s="3" t="s">
        <v>4</v>
      </c>
      <c r="G271" s="3" t="s">
        <v>5</v>
      </c>
      <c r="H271" s="3" t="s">
        <v>667</v>
      </c>
      <c r="I271" s="2" t="s">
        <v>856</v>
      </c>
      <c r="J271" s="1">
        <v>86802760</v>
      </c>
      <c r="K271" s="7">
        <v>43</v>
      </c>
      <c r="L271" s="7">
        <v>996095729</v>
      </c>
    </row>
    <row r="272" spans="1:12">
      <c r="A272" s="7">
        <v>28331848000112</v>
      </c>
      <c r="B272" s="2" t="s">
        <v>1719</v>
      </c>
      <c r="C272" s="9" t="s">
        <v>857</v>
      </c>
      <c r="D272" s="3" t="s">
        <v>2</v>
      </c>
      <c r="E272" s="3" t="s">
        <v>3</v>
      </c>
      <c r="F272" s="3" t="s">
        <v>4</v>
      </c>
      <c r="G272" s="3" t="s">
        <v>5</v>
      </c>
      <c r="H272" s="3" t="s">
        <v>18</v>
      </c>
      <c r="I272" s="2" t="s">
        <v>858</v>
      </c>
      <c r="J272" s="1">
        <v>86800720</v>
      </c>
      <c r="K272" s="7">
        <v>43</v>
      </c>
      <c r="L272" s="7">
        <v>999071732</v>
      </c>
    </row>
    <row r="273" spans="1:12">
      <c r="A273" s="7">
        <v>26917706000106</v>
      </c>
      <c r="B273" s="2" t="s">
        <v>1720</v>
      </c>
      <c r="C273" s="9" t="s">
        <v>859</v>
      </c>
      <c r="D273" s="3" t="s">
        <v>2</v>
      </c>
      <c r="E273" s="3" t="s">
        <v>3</v>
      </c>
      <c r="F273" s="3" t="s">
        <v>4</v>
      </c>
      <c r="G273" s="3" t="s">
        <v>5</v>
      </c>
      <c r="H273" s="3" t="s">
        <v>226</v>
      </c>
      <c r="I273" s="2" t="s">
        <v>860</v>
      </c>
      <c r="J273" s="1">
        <v>86801390</v>
      </c>
      <c r="K273" s="7">
        <v>43</v>
      </c>
      <c r="L273" s="7">
        <v>996768470</v>
      </c>
    </row>
    <row r="274" spans="1:12">
      <c r="A274" s="7">
        <v>29657260000116</v>
      </c>
      <c r="B274" s="2" t="s">
        <v>861</v>
      </c>
      <c r="C274" s="9" t="s">
        <v>862</v>
      </c>
      <c r="D274" s="3" t="s">
        <v>2</v>
      </c>
      <c r="E274" s="3" t="s">
        <v>3</v>
      </c>
      <c r="F274" s="3" t="s">
        <v>4</v>
      </c>
      <c r="G274" s="3" t="s">
        <v>42</v>
      </c>
      <c r="H274" s="3" t="s">
        <v>30</v>
      </c>
      <c r="I274" s="2" t="s">
        <v>863</v>
      </c>
      <c r="J274" s="1">
        <v>86975000</v>
      </c>
      <c r="K274" s="7">
        <v>44</v>
      </c>
      <c r="L274" s="7">
        <v>999220784</v>
      </c>
    </row>
    <row r="275" spans="1:12">
      <c r="A275" s="7">
        <v>28552744000138</v>
      </c>
      <c r="B275" s="2" t="s">
        <v>864</v>
      </c>
      <c r="C275" s="9" t="s">
        <v>865</v>
      </c>
      <c r="D275" s="3" t="s">
        <v>2</v>
      </c>
      <c r="E275" s="3" t="s">
        <v>66</v>
      </c>
      <c r="F275" s="3" t="s">
        <v>4</v>
      </c>
      <c r="G275" s="3" t="s">
        <v>5</v>
      </c>
      <c r="H275" s="3" t="s">
        <v>18</v>
      </c>
      <c r="I275" s="2" t="s">
        <v>866</v>
      </c>
      <c r="J275" s="1">
        <v>86800704</v>
      </c>
      <c r="K275" s="7">
        <v>43</v>
      </c>
      <c r="L275" s="7">
        <v>30480076</v>
      </c>
    </row>
    <row r="276" spans="1:12">
      <c r="A276" s="7">
        <v>29277998000158</v>
      </c>
      <c r="B276" s="2" t="s">
        <v>867</v>
      </c>
      <c r="C276" s="9" t="s">
        <v>538</v>
      </c>
      <c r="D276" s="3" t="s">
        <v>2</v>
      </c>
      <c r="E276" s="3" t="s">
        <v>29</v>
      </c>
      <c r="F276" s="3" t="s">
        <v>4</v>
      </c>
      <c r="G276" s="3" t="s">
        <v>178</v>
      </c>
      <c r="H276" s="3" t="s">
        <v>18</v>
      </c>
      <c r="I276" s="2" t="s">
        <v>868</v>
      </c>
      <c r="J276" s="1">
        <v>86910000</v>
      </c>
      <c r="K276" s="7">
        <v>43</v>
      </c>
      <c r="L276" s="7">
        <v>996169687</v>
      </c>
    </row>
    <row r="277" spans="1:12">
      <c r="A277" s="7">
        <v>29955894000155</v>
      </c>
      <c r="B277" s="2" t="s">
        <v>869</v>
      </c>
      <c r="C277" s="9" t="s">
        <v>870</v>
      </c>
      <c r="D277" s="3" t="s">
        <v>2</v>
      </c>
      <c r="E277" s="3" t="s">
        <v>66</v>
      </c>
      <c r="F277" s="3" t="s">
        <v>4</v>
      </c>
      <c r="G277" s="3" t="s">
        <v>5</v>
      </c>
      <c r="H277" s="3" t="s">
        <v>76</v>
      </c>
      <c r="I277" s="2" t="s">
        <v>871</v>
      </c>
      <c r="J277" s="1">
        <v>86807000</v>
      </c>
      <c r="K277" s="7">
        <v>43</v>
      </c>
      <c r="L277" s="7">
        <v>998374941</v>
      </c>
    </row>
    <row r="278" spans="1:12">
      <c r="A278" s="7">
        <v>2499795000150</v>
      </c>
      <c r="B278" s="2" t="s">
        <v>341</v>
      </c>
      <c r="C278" s="9" t="s">
        <v>872</v>
      </c>
      <c r="D278" s="3" t="s">
        <v>2</v>
      </c>
      <c r="E278" s="3" t="s">
        <v>3</v>
      </c>
      <c r="F278" s="3" t="s">
        <v>4</v>
      </c>
      <c r="G278" s="3" t="s">
        <v>42</v>
      </c>
      <c r="H278" s="3" t="s">
        <v>30</v>
      </c>
      <c r="I278" s="2" t="s">
        <v>873</v>
      </c>
      <c r="J278" s="1">
        <v>86975000</v>
      </c>
      <c r="K278" s="7">
        <v>44</v>
      </c>
      <c r="L278" s="7">
        <v>32331055</v>
      </c>
    </row>
    <row r="279" spans="1:12">
      <c r="A279" s="7">
        <v>29368273000175</v>
      </c>
      <c r="B279" t="s">
        <v>874</v>
      </c>
      <c r="C279" s="4" t="s">
        <v>875</v>
      </c>
      <c r="D279" s="3" t="s">
        <v>2</v>
      </c>
      <c r="E279" s="3" t="s">
        <v>66</v>
      </c>
      <c r="F279" s="3" t="s">
        <v>4</v>
      </c>
      <c r="G279" s="3" t="s">
        <v>109</v>
      </c>
      <c r="H279" s="3" t="s">
        <v>18</v>
      </c>
      <c r="I279" t="s">
        <v>876</v>
      </c>
      <c r="J279" s="1">
        <v>86890000</v>
      </c>
      <c r="K279" s="7">
        <v>43</v>
      </c>
      <c r="L279" s="7">
        <v>998397013</v>
      </c>
    </row>
    <row r="280" spans="1:12">
      <c r="A280" s="7">
        <v>30356165000161</v>
      </c>
      <c r="B280" s="2" t="s">
        <v>877</v>
      </c>
      <c r="C280" s="9" t="s">
        <v>878</v>
      </c>
      <c r="D280" s="3" t="s">
        <v>2</v>
      </c>
      <c r="E280" s="3" t="s">
        <v>37</v>
      </c>
      <c r="F280" s="3" t="s">
        <v>4</v>
      </c>
      <c r="G280" s="3" t="s">
        <v>42</v>
      </c>
      <c r="H280" s="3" t="s">
        <v>30</v>
      </c>
      <c r="I280" s="2" t="s">
        <v>879</v>
      </c>
      <c r="J280" s="1">
        <v>86975000</v>
      </c>
      <c r="K280" s="7">
        <v>44</v>
      </c>
      <c r="L280" s="7">
        <v>32330084</v>
      </c>
    </row>
    <row r="281" spans="1:12">
      <c r="A281" s="7">
        <v>26208980000106</v>
      </c>
      <c r="B281" s="2" t="s">
        <v>1721</v>
      </c>
      <c r="C281" s="9" t="s">
        <v>880</v>
      </c>
      <c r="D281" s="3" t="s">
        <v>2</v>
      </c>
      <c r="E281" s="3" t="s">
        <v>3</v>
      </c>
      <c r="F281" s="3" t="s">
        <v>4</v>
      </c>
      <c r="G281" s="3" t="s">
        <v>42</v>
      </c>
      <c r="H281" s="3" t="s">
        <v>881</v>
      </c>
      <c r="I281" s="2" t="s">
        <v>882</v>
      </c>
      <c r="J281" s="1">
        <v>86975000</v>
      </c>
      <c r="K281" s="7">
        <v>44</v>
      </c>
      <c r="L281" s="7">
        <v>997419974</v>
      </c>
    </row>
    <row r="282" spans="1:12">
      <c r="A282" s="7">
        <v>391711000134</v>
      </c>
      <c r="B282" s="2" t="s">
        <v>376</v>
      </c>
      <c r="C282" s="9" t="s">
        <v>376</v>
      </c>
      <c r="D282" s="3" t="s">
        <v>2</v>
      </c>
      <c r="E282" s="3" t="s">
        <v>3</v>
      </c>
      <c r="F282" s="3" t="s">
        <v>4</v>
      </c>
      <c r="G282" s="3" t="s">
        <v>42</v>
      </c>
      <c r="H282" s="3" t="s">
        <v>30</v>
      </c>
      <c r="I282" s="2" t="s">
        <v>378</v>
      </c>
      <c r="J282" s="1">
        <v>86975000</v>
      </c>
      <c r="K282" s="7">
        <v>44</v>
      </c>
      <c r="L282" s="7">
        <v>32332546</v>
      </c>
    </row>
    <row r="283" spans="1:12">
      <c r="A283" s="7">
        <v>30286135000126</v>
      </c>
      <c r="B283" s="2" t="s">
        <v>1722</v>
      </c>
      <c r="C283" s="9" t="s">
        <v>883</v>
      </c>
      <c r="D283" s="3" t="s">
        <v>2</v>
      </c>
      <c r="E283" s="3" t="s">
        <v>37</v>
      </c>
      <c r="F283" s="3" t="s">
        <v>4</v>
      </c>
      <c r="G283" s="3" t="s">
        <v>5</v>
      </c>
      <c r="H283" s="3" t="s">
        <v>40</v>
      </c>
      <c r="I283" s="2" t="s">
        <v>884</v>
      </c>
      <c r="J283" s="1">
        <v>86802500</v>
      </c>
      <c r="K283" s="7">
        <v>43</v>
      </c>
      <c r="L283" s="7">
        <v>34342525</v>
      </c>
    </row>
    <row r="284" spans="1:12">
      <c r="A284" s="7">
        <v>29723987000154</v>
      </c>
      <c r="B284" s="2" t="s">
        <v>1723</v>
      </c>
      <c r="C284" s="9" t="s">
        <v>885</v>
      </c>
      <c r="D284" s="3" t="s">
        <v>2</v>
      </c>
      <c r="E284" s="3" t="s">
        <v>3</v>
      </c>
      <c r="F284" s="3" t="s">
        <v>4</v>
      </c>
      <c r="G284" s="3" t="s">
        <v>178</v>
      </c>
      <c r="H284" s="3" t="s">
        <v>886</v>
      </c>
      <c r="I284" s="2" t="s">
        <v>887</v>
      </c>
      <c r="J284" s="1">
        <v>86910000</v>
      </c>
      <c r="K284" s="7">
        <v>43</v>
      </c>
      <c r="L284" s="7">
        <v>34411008</v>
      </c>
    </row>
    <row r="285" spans="1:12">
      <c r="A285" s="7">
        <v>30637910000140</v>
      </c>
      <c r="B285" s="2" t="s">
        <v>888</v>
      </c>
      <c r="C285" s="9" t="s">
        <v>889</v>
      </c>
      <c r="D285" s="3" t="s">
        <v>2</v>
      </c>
      <c r="E285" s="3" t="s">
        <v>37</v>
      </c>
      <c r="F285" s="3" t="s">
        <v>4</v>
      </c>
      <c r="G285" s="3" t="s">
        <v>42</v>
      </c>
      <c r="H285" s="3" t="s">
        <v>30</v>
      </c>
      <c r="I285" s="2" t="s">
        <v>890</v>
      </c>
      <c r="J285" s="1">
        <v>86975000</v>
      </c>
      <c r="K285" s="7">
        <v>44</v>
      </c>
      <c r="L285" s="7">
        <v>32331856</v>
      </c>
    </row>
    <row r="286" spans="1:12">
      <c r="A286" s="7">
        <v>27130448000186</v>
      </c>
      <c r="B286" s="2" t="s">
        <v>1685</v>
      </c>
      <c r="C286" s="9" t="s">
        <v>891</v>
      </c>
      <c r="D286" s="3" t="s">
        <v>2</v>
      </c>
      <c r="E286" s="3" t="s">
        <v>66</v>
      </c>
      <c r="F286" s="3" t="s">
        <v>4</v>
      </c>
      <c r="G286" s="3" t="s">
        <v>5</v>
      </c>
      <c r="H286" s="3" t="s">
        <v>667</v>
      </c>
      <c r="I286" s="2" t="s">
        <v>892</v>
      </c>
      <c r="J286" s="1">
        <v>86802783</v>
      </c>
      <c r="K286" s="7">
        <v>43</v>
      </c>
      <c r="L286" s="7">
        <v>34237711</v>
      </c>
    </row>
    <row r="287" spans="1:12">
      <c r="A287" s="7">
        <v>78159019000172</v>
      </c>
      <c r="B287" s="2" t="s">
        <v>893</v>
      </c>
      <c r="C287" s="9" t="s">
        <v>894</v>
      </c>
      <c r="D287" s="3" t="s">
        <v>2</v>
      </c>
      <c r="E287" s="3" t="s">
        <v>66</v>
      </c>
      <c r="F287" s="3" t="s">
        <v>4</v>
      </c>
      <c r="G287" s="3" t="s">
        <v>5</v>
      </c>
      <c r="H287" s="3" t="s">
        <v>62</v>
      </c>
      <c r="I287" s="2" t="s">
        <v>895</v>
      </c>
      <c r="J287" s="1">
        <v>86802390</v>
      </c>
      <c r="K287" s="7">
        <v>43</v>
      </c>
      <c r="L287" s="7">
        <v>999579065</v>
      </c>
    </row>
    <row r="288" spans="1:12">
      <c r="A288" s="7">
        <v>30034288000186</v>
      </c>
      <c r="B288" s="2" t="s">
        <v>896</v>
      </c>
      <c r="C288" s="9" t="s">
        <v>897</v>
      </c>
      <c r="D288" s="3" t="s">
        <v>2</v>
      </c>
      <c r="E288" s="3" t="s">
        <v>3</v>
      </c>
      <c r="F288" s="3" t="s">
        <v>4</v>
      </c>
      <c r="G288" s="3" t="s">
        <v>312</v>
      </c>
      <c r="H288" s="3" t="s">
        <v>30</v>
      </c>
      <c r="I288" s="2" t="s">
        <v>898</v>
      </c>
      <c r="J288" s="1">
        <v>86895000</v>
      </c>
      <c r="K288" s="7">
        <v>43</v>
      </c>
      <c r="L288" s="7">
        <v>998072867</v>
      </c>
    </row>
    <row r="289" spans="1:12">
      <c r="A289" s="7">
        <v>29631972000166</v>
      </c>
      <c r="B289" s="2" t="s">
        <v>1724</v>
      </c>
      <c r="C289" s="9" t="s">
        <v>899</v>
      </c>
      <c r="D289" s="3" t="s">
        <v>2</v>
      </c>
      <c r="E289" s="3" t="s">
        <v>3</v>
      </c>
      <c r="F289" s="3" t="s">
        <v>4</v>
      </c>
      <c r="G289" s="3" t="s">
        <v>5</v>
      </c>
      <c r="H289" s="3" t="s">
        <v>900</v>
      </c>
      <c r="I289" s="2" t="s">
        <v>901</v>
      </c>
      <c r="J289" s="1">
        <v>86810120</v>
      </c>
      <c r="K289" s="7">
        <v>43</v>
      </c>
      <c r="L289" s="7">
        <v>34342525</v>
      </c>
    </row>
    <row r="290" spans="1:12">
      <c r="A290" s="7">
        <v>24376328000175</v>
      </c>
      <c r="B290" s="2" t="s">
        <v>1693</v>
      </c>
      <c r="C290" s="9" t="s">
        <v>902</v>
      </c>
      <c r="D290" s="3" t="s">
        <v>2</v>
      </c>
      <c r="E290" s="3" t="s">
        <v>504</v>
      </c>
      <c r="F290" s="3" t="s">
        <v>4</v>
      </c>
      <c r="G290" s="3" t="s">
        <v>5</v>
      </c>
      <c r="H290" s="3" t="s">
        <v>903</v>
      </c>
      <c r="I290" s="2" t="s">
        <v>904</v>
      </c>
      <c r="J290" s="1">
        <v>86812864</v>
      </c>
      <c r="K290" s="7">
        <v>43</v>
      </c>
      <c r="L290" s="7">
        <v>34220061</v>
      </c>
    </row>
    <row r="291" spans="1:12">
      <c r="A291" s="7">
        <v>30749446000184</v>
      </c>
      <c r="B291" t="s">
        <v>905</v>
      </c>
      <c r="C291" s="4" t="s">
        <v>906</v>
      </c>
      <c r="D291" s="3" t="s">
        <v>2</v>
      </c>
      <c r="E291" s="3" t="s">
        <v>12</v>
      </c>
      <c r="F291" s="3" t="s">
        <v>4</v>
      </c>
      <c r="G291" s="3" t="s">
        <v>109</v>
      </c>
      <c r="H291" s="3" t="s">
        <v>907</v>
      </c>
      <c r="I291" t="s">
        <v>908</v>
      </c>
      <c r="J291" s="1">
        <v>86890000</v>
      </c>
      <c r="K291" s="7">
        <v>44</v>
      </c>
      <c r="L291" s="7">
        <v>996593377</v>
      </c>
    </row>
    <row r="292" spans="1:12">
      <c r="A292" s="7">
        <v>29164525000144</v>
      </c>
      <c r="B292" s="2" t="s">
        <v>825</v>
      </c>
      <c r="C292" s="9" t="s">
        <v>825</v>
      </c>
      <c r="D292" s="3" t="s">
        <v>2</v>
      </c>
      <c r="E292" s="3" t="s">
        <v>66</v>
      </c>
      <c r="F292" s="3" t="s">
        <v>4</v>
      </c>
      <c r="G292" s="3" t="s">
        <v>42</v>
      </c>
      <c r="H292" s="3" t="s">
        <v>18</v>
      </c>
      <c r="I292" s="2" t="s">
        <v>827</v>
      </c>
      <c r="J292" s="1">
        <v>86975000</v>
      </c>
      <c r="K292" s="7">
        <v>44</v>
      </c>
      <c r="L292" s="7">
        <v>32331285</v>
      </c>
    </row>
    <row r="293" spans="1:12">
      <c r="A293" s="7">
        <v>23232802000203</v>
      </c>
      <c r="B293" s="2" t="s">
        <v>604</v>
      </c>
      <c r="C293" s="9" t="s">
        <v>605</v>
      </c>
      <c r="D293" s="3" t="s">
        <v>2</v>
      </c>
      <c r="E293" s="3" t="s">
        <v>3</v>
      </c>
      <c r="F293" s="3" t="s">
        <v>4</v>
      </c>
      <c r="G293" s="3" t="s">
        <v>35</v>
      </c>
      <c r="H293" s="3" t="s">
        <v>909</v>
      </c>
      <c r="I293" s="2" t="s">
        <v>910</v>
      </c>
      <c r="J293" s="1">
        <v>86900000</v>
      </c>
      <c r="K293" s="7">
        <v>43</v>
      </c>
      <c r="L293" s="7">
        <v>34326255</v>
      </c>
    </row>
    <row r="294" spans="1:12">
      <c r="A294" s="7">
        <v>2329413000140</v>
      </c>
      <c r="B294" s="2" t="s">
        <v>911</v>
      </c>
      <c r="C294" s="9" t="s">
        <v>912</v>
      </c>
      <c r="D294" s="3" t="s">
        <v>2</v>
      </c>
      <c r="E294" s="3" t="s">
        <v>504</v>
      </c>
      <c r="F294" s="3" t="s">
        <v>4</v>
      </c>
      <c r="G294" s="3" t="s">
        <v>35</v>
      </c>
      <c r="H294" s="3" t="s">
        <v>30</v>
      </c>
      <c r="I294" s="2" t="s">
        <v>913</v>
      </c>
      <c r="J294" s="1">
        <v>86900000</v>
      </c>
      <c r="K294" s="7">
        <v>43</v>
      </c>
      <c r="L294" s="7">
        <v>34328260</v>
      </c>
    </row>
    <row r="295" spans="1:12">
      <c r="A295" s="7">
        <v>31714844000128</v>
      </c>
      <c r="B295" s="2" t="s">
        <v>1725</v>
      </c>
      <c r="C295" s="9" t="s">
        <v>914</v>
      </c>
      <c r="D295" s="3" t="s">
        <v>2</v>
      </c>
      <c r="E295" s="3" t="s">
        <v>3</v>
      </c>
      <c r="F295" s="3" t="s">
        <v>4</v>
      </c>
      <c r="G295" s="3" t="s">
        <v>5</v>
      </c>
      <c r="H295" s="3" t="s">
        <v>13</v>
      </c>
      <c r="I295" s="2" t="s">
        <v>915</v>
      </c>
      <c r="J295" s="1">
        <v>86812210</v>
      </c>
      <c r="K295" s="7">
        <v>43</v>
      </c>
      <c r="L295" s="7">
        <v>30480727</v>
      </c>
    </row>
    <row r="296" spans="1:12">
      <c r="A296" s="7">
        <v>20427375000140</v>
      </c>
      <c r="B296" s="2" t="s">
        <v>1726</v>
      </c>
      <c r="C296" s="9" t="s">
        <v>916</v>
      </c>
      <c r="D296" s="3" t="s">
        <v>2</v>
      </c>
      <c r="E296" s="3" t="s">
        <v>3</v>
      </c>
      <c r="F296" s="3" t="s">
        <v>4</v>
      </c>
      <c r="G296" s="3" t="s">
        <v>178</v>
      </c>
      <c r="H296" s="3" t="s">
        <v>18</v>
      </c>
      <c r="I296" s="2" t="s">
        <v>917</v>
      </c>
      <c r="J296" s="1">
        <v>86910000</v>
      </c>
      <c r="K296" s="7">
        <v>43</v>
      </c>
      <c r="L296" s="7">
        <v>991335248</v>
      </c>
    </row>
    <row r="297" spans="1:12">
      <c r="A297" s="7">
        <v>32084082000196</v>
      </c>
      <c r="B297" s="2" t="s">
        <v>918</v>
      </c>
      <c r="C297" s="9" t="s">
        <v>919</v>
      </c>
      <c r="D297" s="3" t="s">
        <v>2</v>
      </c>
      <c r="E297" s="3" t="s">
        <v>3</v>
      </c>
      <c r="F297" s="3" t="s">
        <v>4</v>
      </c>
      <c r="G297" s="3" t="s">
        <v>5</v>
      </c>
      <c r="H297" s="3" t="s">
        <v>30</v>
      </c>
      <c r="I297" s="2" t="s">
        <v>920</v>
      </c>
      <c r="J297" s="1">
        <v>86800010</v>
      </c>
      <c r="K297" s="7">
        <v>43</v>
      </c>
      <c r="L297" s="7">
        <v>34226680</v>
      </c>
    </row>
    <row r="298" spans="1:12">
      <c r="A298" s="7">
        <v>32021950000199</v>
      </c>
      <c r="B298" s="2" t="s">
        <v>921</v>
      </c>
      <c r="C298" s="9" t="s">
        <v>922</v>
      </c>
      <c r="D298" s="3" t="s">
        <v>2</v>
      </c>
      <c r="E298" s="3" t="s">
        <v>3</v>
      </c>
      <c r="F298" s="3" t="s">
        <v>4</v>
      </c>
      <c r="G298" s="3" t="s">
        <v>5</v>
      </c>
      <c r="H298" s="3" t="s">
        <v>6</v>
      </c>
      <c r="I298" s="2" t="s">
        <v>807</v>
      </c>
      <c r="J298" s="1">
        <v>86800520</v>
      </c>
      <c r="K298" s="7">
        <v>43</v>
      </c>
      <c r="L298" s="7">
        <v>99322491</v>
      </c>
    </row>
    <row r="299" spans="1:12">
      <c r="A299" s="7">
        <v>34702326000182</v>
      </c>
      <c r="B299" s="2" t="s">
        <v>1727</v>
      </c>
      <c r="C299" s="9" t="s">
        <v>923</v>
      </c>
      <c r="D299" s="3" t="s">
        <v>2</v>
      </c>
      <c r="E299" s="3" t="s">
        <v>3</v>
      </c>
      <c r="F299" s="3" t="s">
        <v>4</v>
      </c>
      <c r="G299" s="3" t="s">
        <v>42</v>
      </c>
      <c r="H299" s="3" t="s">
        <v>924</v>
      </c>
      <c r="I299" s="2" t="s">
        <v>925</v>
      </c>
      <c r="J299" s="1">
        <v>86975000</v>
      </c>
      <c r="K299" s="7">
        <v>41</v>
      </c>
      <c r="L299" s="7">
        <v>999923804</v>
      </c>
    </row>
    <row r="300" spans="1:12">
      <c r="A300" s="7">
        <v>32461581000155</v>
      </c>
      <c r="B300" s="2" t="s">
        <v>926</v>
      </c>
      <c r="C300" s="9" t="s">
        <v>926</v>
      </c>
      <c r="D300" s="3" t="s">
        <v>2</v>
      </c>
      <c r="E300" s="3" t="s">
        <v>677</v>
      </c>
      <c r="F300" s="3" t="s">
        <v>4</v>
      </c>
      <c r="G300" s="3" t="s">
        <v>5</v>
      </c>
      <c r="H300" s="3" t="s">
        <v>927</v>
      </c>
      <c r="I300" s="2" t="s">
        <v>928</v>
      </c>
      <c r="J300" s="1">
        <v>86808310</v>
      </c>
      <c r="K300" s="7">
        <v>43</v>
      </c>
      <c r="L300" s="7">
        <v>999853612</v>
      </c>
    </row>
    <row r="301" spans="1:12">
      <c r="A301" s="7">
        <v>29412986000199</v>
      </c>
      <c r="B301" s="2" t="s">
        <v>1694</v>
      </c>
      <c r="C301" s="9" t="s">
        <v>929</v>
      </c>
      <c r="D301" s="3" t="s">
        <v>2</v>
      </c>
      <c r="E301" s="3" t="s">
        <v>3</v>
      </c>
      <c r="F301" s="3" t="s">
        <v>4</v>
      </c>
      <c r="G301" s="3" t="s">
        <v>42</v>
      </c>
      <c r="H301" s="3" t="s">
        <v>30</v>
      </c>
      <c r="I301" s="2" t="s">
        <v>930</v>
      </c>
      <c r="J301" s="1">
        <v>86975000</v>
      </c>
      <c r="K301" s="7">
        <v>44</v>
      </c>
      <c r="L301" s="7">
        <v>99854541</v>
      </c>
    </row>
    <row r="302" spans="1:12">
      <c r="A302" s="7">
        <v>30384940000192</v>
      </c>
      <c r="B302" t="s">
        <v>931</v>
      </c>
      <c r="C302" s="4" t="s">
        <v>932</v>
      </c>
      <c r="D302" s="3" t="s">
        <v>2</v>
      </c>
      <c r="E302" s="3" t="s">
        <v>66</v>
      </c>
      <c r="F302" s="3" t="s">
        <v>4</v>
      </c>
      <c r="G302" s="3" t="s">
        <v>109</v>
      </c>
      <c r="H302" s="3" t="s">
        <v>18</v>
      </c>
      <c r="I302" t="s">
        <v>933</v>
      </c>
      <c r="J302" s="1">
        <v>86890000</v>
      </c>
      <c r="K302" s="7">
        <v>46</v>
      </c>
      <c r="L302" s="7">
        <v>996197284</v>
      </c>
    </row>
    <row r="303" spans="1:12">
      <c r="A303" s="7">
        <v>31936035000160</v>
      </c>
      <c r="B303" s="2" t="s">
        <v>934</v>
      </c>
      <c r="C303" s="9" t="s">
        <v>935</v>
      </c>
      <c r="D303" s="3" t="s">
        <v>2</v>
      </c>
      <c r="E303" s="3" t="s">
        <v>3</v>
      </c>
      <c r="F303" s="3" t="s">
        <v>4</v>
      </c>
      <c r="G303" s="3" t="s">
        <v>5</v>
      </c>
      <c r="H303" s="3" t="s">
        <v>36</v>
      </c>
      <c r="I303" s="2" t="s">
        <v>936</v>
      </c>
      <c r="J303" s="1">
        <v>86805180</v>
      </c>
      <c r="K303" s="7">
        <v>43</v>
      </c>
      <c r="L303" s="7">
        <v>34222847</v>
      </c>
    </row>
    <row r="304" spans="1:12">
      <c r="A304" s="7">
        <v>30719532000144</v>
      </c>
      <c r="B304" s="2" t="s">
        <v>1728</v>
      </c>
      <c r="C304" s="9" t="s">
        <v>937</v>
      </c>
      <c r="D304" s="3" t="s">
        <v>2</v>
      </c>
      <c r="E304" s="3" t="s">
        <v>66</v>
      </c>
      <c r="F304" s="3" t="s">
        <v>4</v>
      </c>
      <c r="G304" s="3" t="s">
        <v>42</v>
      </c>
      <c r="H304" s="3" t="s">
        <v>30</v>
      </c>
      <c r="I304" s="2" t="s">
        <v>938</v>
      </c>
      <c r="J304" s="1">
        <v>86975000</v>
      </c>
      <c r="K304" s="7">
        <v>44</v>
      </c>
      <c r="L304" s="7">
        <v>998681623</v>
      </c>
    </row>
    <row r="305" spans="1:12">
      <c r="A305" s="7">
        <v>30537644000184</v>
      </c>
      <c r="B305" s="2" t="s">
        <v>1729</v>
      </c>
      <c r="C305" s="9" t="s">
        <v>939</v>
      </c>
      <c r="D305" s="3" t="s">
        <v>2</v>
      </c>
      <c r="E305" s="3" t="s">
        <v>504</v>
      </c>
      <c r="F305" s="3" t="s">
        <v>4</v>
      </c>
      <c r="G305" s="3" t="s">
        <v>5</v>
      </c>
      <c r="H305" s="3" t="s">
        <v>40</v>
      </c>
      <c r="I305" s="2" t="s">
        <v>940</v>
      </c>
      <c r="J305" s="1">
        <v>86802500</v>
      </c>
      <c r="K305" s="7">
        <v>43</v>
      </c>
      <c r="L305" s="7">
        <v>34252121</v>
      </c>
    </row>
    <row r="306" spans="1:12">
      <c r="A306" s="7">
        <v>32220131000170</v>
      </c>
      <c r="B306" s="2" t="s">
        <v>1730</v>
      </c>
      <c r="C306" s="9" t="s">
        <v>941</v>
      </c>
      <c r="D306" s="3" t="s">
        <v>2</v>
      </c>
      <c r="E306" s="3" t="s">
        <v>3</v>
      </c>
      <c r="F306" s="3" t="s">
        <v>4</v>
      </c>
      <c r="G306" s="3" t="s">
        <v>5</v>
      </c>
      <c r="H306" s="3" t="s">
        <v>667</v>
      </c>
      <c r="I306" s="2" t="s">
        <v>942</v>
      </c>
      <c r="J306" s="1">
        <v>86802783</v>
      </c>
      <c r="K306" s="7">
        <v>43</v>
      </c>
      <c r="L306" s="7">
        <v>34237711</v>
      </c>
    </row>
    <row r="307" spans="1:12">
      <c r="A307" s="7">
        <v>31545665000104</v>
      </c>
      <c r="B307" s="2" t="s">
        <v>943</v>
      </c>
      <c r="C307" s="9" t="s">
        <v>944</v>
      </c>
      <c r="D307" s="3" t="s">
        <v>2</v>
      </c>
      <c r="E307" s="3" t="s">
        <v>3</v>
      </c>
      <c r="F307" s="3" t="s">
        <v>4</v>
      </c>
      <c r="G307" s="3" t="s">
        <v>35</v>
      </c>
      <c r="H307" s="3" t="s">
        <v>945</v>
      </c>
      <c r="I307" s="2" t="s">
        <v>946</v>
      </c>
      <c r="J307" s="1">
        <v>86900000</v>
      </c>
      <c r="K307" s="7">
        <v>43</v>
      </c>
      <c r="L307" s="7">
        <v>999227835</v>
      </c>
    </row>
    <row r="308" spans="1:12">
      <c r="A308" s="7">
        <v>27250890000146</v>
      </c>
      <c r="B308" s="2" t="s">
        <v>712</v>
      </c>
      <c r="C308" s="9" t="s">
        <v>947</v>
      </c>
      <c r="D308" s="3" t="s">
        <v>2</v>
      </c>
      <c r="E308" s="3" t="s">
        <v>3</v>
      </c>
      <c r="F308" s="3" t="s">
        <v>4</v>
      </c>
      <c r="G308" s="3" t="s">
        <v>5</v>
      </c>
      <c r="H308" s="3" t="s">
        <v>714</v>
      </c>
      <c r="I308" s="2" t="s">
        <v>948</v>
      </c>
      <c r="J308" s="1">
        <v>86802400</v>
      </c>
      <c r="K308" s="7">
        <v>43</v>
      </c>
      <c r="L308" s="7">
        <v>996528377</v>
      </c>
    </row>
    <row r="309" spans="1:12">
      <c r="A309" s="7">
        <v>28122905000153</v>
      </c>
      <c r="B309" s="2" t="s">
        <v>1731</v>
      </c>
      <c r="C309" s="9" t="s">
        <v>949</v>
      </c>
      <c r="D309" s="3" t="s">
        <v>2</v>
      </c>
      <c r="E309" s="3" t="s">
        <v>504</v>
      </c>
      <c r="F309" s="3" t="s">
        <v>4</v>
      </c>
      <c r="G309" s="3" t="s">
        <v>5</v>
      </c>
      <c r="H309" s="3" t="s">
        <v>18</v>
      </c>
      <c r="I309" s="2" t="s">
        <v>950</v>
      </c>
      <c r="J309" s="1">
        <v>86800050</v>
      </c>
      <c r="K309" s="7">
        <v>43</v>
      </c>
      <c r="L309" s="7">
        <v>31001500</v>
      </c>
    </row>
    <row r="310" spans="1:12">
      <c r="A310" s="7">
        <v>32337987000120</v>
      </c>
      <c r="B310" s="2" t="s">
        <v>1732</v>
      </c>
      <c r="C310" s="9" t="s">
        <v>951</v>
      </c>
      <c r="D310" s="3" t="s">
        <v>2</v>
      </c>
      <c r="E310" s="3" t="s">
        <v>504</v>
      </c>
      <c r="F310" s="3" t="s">
        <v>4</v>
      </c>
      <c r="G310" s="3" t="s">
        <v>42</v>
      </c>
      <c r="H310" s="3" t="s">
        <v>30</v>
      </c>
      <c r="I310" s="2" t="s">
        <v>952</v>
      </c>
      <c r="J310" s="1">
        <v>86975000</v>
      </c>
      <c r="K310" s="7">
        <v>44</v>
      </c>
      <c r="L310" s="7">
        <v>999476299</v>
      </c>
    </row>
    <row r="311" spans="1:12">
      <c r="A311" s="7">
        <v>12791724000180</v>
      </c>
      <c r="B311" t="s">
        <v>953</v>
      </c>
      <c r="C311" s="4" t="s">
        <v>953</v>
      </c>
      <c r="D311" s="3" t="s">
        <v>2</v>
      </c>
      <c r="E311" s="3" t="s">
        <v>3</v>
      </c>
      <c r="F311" s="3" t="s">
        <v>4</v>
      </c>
      <c r="G311" s="3" t="s">
        <v>109</v>
      </c>
      <c r="H311" s="3" t="s">
        <v>18</v>
      </c>
      <c r="I311" t="s">
        <v>954</v>
      </c>
      <c r="J311" s="1">
        <v>86890000</v>
      </c>
      <c r="K311" s="7">
        <v>43</v>
      </c>
      <c r="L311" s="7">
        <v>999701414</v>
      </c>
    </row>
    <row r="312" spans="1:12">
      <c r="A312" s="7">
        <v>27786885000152</v>
      </c>
      <c r="B312" s="2" t="s">
        <v>811</v>
      </c>
      <c r="C312" s="9" t="s">
        <v>955</v>
      </c>
      <c r="D312" s="3" t="s">
        <v>2</v>
      </c>
      <c r="E312" s="3" t="s">
        <v>29</v>
      </c>
      <c r="F312" s="3" t="s">
        <v>4</v>
      </c>
      <c r="G312" s="3" t="s">
        <v>5</v>
      </c>
      <c r="H312" s="3" t="s">
        <v>18</v>
      </c>
      <c r="I312" s="2" t="s">
        <v>956</v>
      </c>
      <c r="J312" s="1">
        <v>86800702</v>
      </c>
      <c r="K312" s="7">
        <v>43</v>
      </c>
      <c r="L312" s="7">
        <v>31220777</v>
      </c>
    </row>
    <row r="313" spans="1:12">
      <c r="A313" s="7">
        <v>31258843000116</v>
      </c>
      <c r="B313" s="2" t="s">
        <v>957</v>
      </c>
      <c r="C313" s="9" t="s">
        <v>958</v>
      </c>
      <c r="D313" s="3" t="s">
        <v>2</v>
      </c>
      <c r="E313" s="3" t="s">
        <v>3</v>
      </c>
      <c r="F313" s="3" t="s">
        <v>4</v>
      </c>
      <c r="G313" s="3" t="s">
        <v>42</v>
      </c>
      <c r="H313" s="3" t="s">
        <v>42</v>
      </c>
      <c r="I313" s="2" t="s">
        <v>959</v>
      </c>
      <c r="J313" s="1">
        <v>86975000</v>
      </c>
      <c r="K313" s="7">
        <v>44</v>
      </c>
      <c r="L313" s="7">
        <v>999550178</v>
      </c>
    </row>
    <row r="314" spans="1:12">
      <c r="A314" s="7">
        <v>18574522000162</v>
      </c>
      <c r="B314" s="2" t="s">
        <v>960</v>
      </c>
      <c r="C314" s="9" t="s">
        <v>961</v>
      </c>
      <c r="D314" s="3" t="s">
        <v>2</v>
      </c>
      <c r="E314" s="3" t="s">
        <v>3</v>
      </c>
      <c r="F314" s="3" t="s">
        <v>4</v>
      </c>
      <c r="G314" s="3" t="s">
        <v>42</v>
      </c>
      <c r="H314" s="3" t="s">
        <v>42</v>
      </c>
      <c r="I314" s="2" t="s">
        <v>962</v>
      </c>
      <c r="J314" s="1">
        <v>86975000</v>
      </c>
      <c r="K314" s="7">
        <v>44</v>
      </c>
      <c r="L314" s="7">
        <v>998322933</v>
      </c>
    </row>
    <row r="315" spans="1:12">
      <c r="A315" s="7">
        <v>4346340000120</v>
      </c>
      <c r="B315" s="2" t="s">
        <v>88</v>
      </c>
      <c r="C315" s="9" t="s">
        <v>963</v>
      </c>
      <c r="D315" s="3" t="s">
        <v>2</v>
      </c>
      <c r="E315" s="3" t="s">
        <v>3</v>
      </c>
      <c r="F315" s="3" t="s">
        <v>4</v>
      </c>
      <c r="G315" s="3" t="s">
        <v>5</v>
      </c>
      <c r="H315" s="3" t="s">
        <v>90</v>
      </c>
      <c r="I315" s="2" t="s">
        <v>964</v>
      </c>
      <c r="J315" s="1">
        <v>86808080</v>
      </c>
      <c r="K315" s="7">
        <v>43</v>
      </c>
      <c r="L315" s="7">
        <v>34243715</v>
      </c>
    </row>
    <row r="316" spans="1:12">
      <c r="A316" s="7">
        <v>29995920000179</v>
      </c>
      <c r="B316" s="2" t="s">
        <v>965</v>
      </c>
      <c r="C316" s="9" t="s">
        <v>966</v>
      </c>
      <c r="D316" s="3" t="s">
        <v>2</v>
      </c>
      <c r="E316" s="3" t="s">
        <v>3</v>
      </c>
      <c r="F316" s="3" t="s">
        <v>4</v>
      </c>
      <c r="G316" s="3" t="s">
        <v>35</v>
      </c>
      <c r="H316" s="3" t="s">
        <v>30</v>
      </c>
      <c r="I316" s="2" t="s">
        <v>967</v>
      </c>
      <c r="J316" s="1">
        <v>86900000</v>
      </c>
      <c r="K316" s="7">
        <v>43</v>
      </c>
      <c r="L316" s="7">
        <v>34323648</v>
      </c>
    </row>
    <row r="317" spans="1:12">
      <c r="A317" s="7">
        <v>24506876000172</v>
      </c>
      <c r="B317" s="2" t="s">
        <v>1733</v>
      </c>
      <c r="C317" s="9" t="s">
        <v>968</v>
      </c>
      <c r="D317" s="3" t="s">
        <v>2</v>
      </c>
      <c r="E317" s="3" t="s">
        <v>29</v>
      </c>
      <c r="F317" s="3" t="s">
        <v>4</v>
      </c>
      <c r="G317" s="3" t="s">
        <v>42</v>
      </c>
      <c r="H317" s="3" t="s">
        <v>823</v>
      </c>
      <c r="I317" s="2" t="s">
        <v>969</v>
      </c>
      <c r="J317" s="1">
        <v>86975000</v>
      </c>
      <c r="K317" s="7">
        <v>44</v>
      </c>
      <c r="L317" s="7">
        <v>998136366</v>
      </c>
    </row>
    <row r="318" spans="1:12">
      <c r="A318" s="7">
        <v>33100442000169</v>
      </c>
      <c r="B318" s="2" t="s">
        <v>972</v>
      </c>
      <c r="C318" s="9" t="s">
        <v>973</v>
      </c>
      <c r="D318" s="3" t="s">
        <v>2</v>
      </c>
      <c r="E318" s="3" t="s">
        <v>3</v>
      </c>
      <c r="F318" s="3" t="s">
        <v>4</v>
      </c>
      <c r="G318" s="3" t="s">
        <v>5</v>
      </c>
      <c r="H318" s="3" t="s">
        <v>18</v>
      </c>
      <c r="I318" s="2" t="s">
        <v>974</v>
      </c>
      <c r="J318" s="1">
        <v>86800720</v>
      </c>
      <c r="K318" s="7">
        <v>43</v>
      </c>
      <c r="L318" s="7">
        <v>34229462</v>
      </c>
    </row>
    <row r="319" spans="1:12">
      <c r="A319" s="7">
        <v>14332164000120</v>
      </c>
      <c r="B319" s="2" t="s">
        <v>975</v>
      </c>
      <c r="C319" s="9" t="s">
        <v>976</v>
      </c>
      <c r="D319" s="3" t="s">
        <v>2</v>
      </c>
      <c r="E319" s="3" t="s">
        <v>292</v>
      </c>
      <c r="F319" s="3" t="s">
        <v>4</v>
      </c>
      <c r="G319" s="3" t="s">
        <v>5</v>
      </c>
      <c r="H319" s="3" t="s">
        <v>18</v>
      </c>
      <c r="I319" s="2" t="s">
        <v>977</v>
      </c>
      <c r="J319" s="1">
        <v>86800090</v>
      </c>
      <c r="K319" s="7">
        <v>43</v>
      </c>
      <c r="L319" s="7">
        <v>34221210</v>
      </c>
    </row>
    <row r="320" spans="1:12">
      <c r="A320" s="7">
        <v>32513128000145</v>
      </c>
      <c r="B320" s="2" t="s">
        <v>1734</v>
      </c>
      <c r="C320" s="9" t="s">
        <v>978</v>
      </c>
      <c r="D320" s="3" t="s">
        <v>2</v>
      </c>
      <c r="E320" s="3" t="s">
        <v>3</v>
      </c>
      <c r="F320" s="3" t="s">
        <v>4</v>
      </c>
      <c r="G320" s="3" t="s">
        <v>42</v>
      </c>
      <c r="H320" s="3" t="s">
        <v>18</v>
      </c>
      <c r="I320" s="2" t="s">
        <v>979</v>
      </c>
      <c r="J320" s="1">
        <v>86975000</v>
      </c>
      <c r="K320" s="7">
        <v>44</v>
      </c>
      <c r="L320" s="7">
        <v>998958602</v>
      </c>
    </row>
    <row r="321" spans="1:12">
      <c r="A321" s="7">
        <v>32989722000107</v>
      </c>
      <c r="B321" t="s">
        <v>980</v>
      </c>
      <c r="C321" s="4" t="s">
        <v>981</v>
      </c>
      <c r="D321" s="3" t="s">
        <v>2</v>
      </c>
      <c r="E321" s="3" t="s">
        <v>504</v>
      </c>
      <c r="F321" s="3" t="s">
        <v>4</v>
      </c>
      <c r="G321" s="3" t="s">
        <v>109</v>
      </c>
      <c r="H321" s="3" t="s">
        <v>30</v>
      </c>
      <c r="I321" t="s">
        <v>982</v>
      </c>
      <c r="J321" s="1">
        <v>86890000</v>
      </c>
      <c r="K321" s="7">
        <v>43</v>
      </c>
      <c r="L321" s="7">
        <v>34361649</v>
      </c>
    </row>
    <row r="322" spans="1:12">
      <c r="A322" s="7">
        <v>33088413000129</v>
      </c>
      <c r="B322" s="2" t="s">
        <v>983</v>
      </c>
      <c r="C322" s="9" t="s">
        <v>984</v>
      </c>
      <c r="D322" s="3" t="s">
        <v>2</v>
      </c>
      <c r="E322" s="3" t="s">
        <v>504</v>
      </c>
      <c r="F322" s="3" t="s">
        <v>4</v>
      </c>
      <c r="G322" s="3" t="s">
        <v>5</v>
      </c>
      <c r="H322" s="3" t="s">
        <v>18</v>
      </c>
      <c r="I322" s="2" t="s">
        <v>985</v>
      </c>
      <c r="J322" s="1">
        <v>86800030</v>
      </c>
      <c r="K322" s="7">
        <v>43</v>
      </c>
      <c r="L322" s="7">
        <v>30480782</v>
      </c>
    </row>
    <row r="323" spans="1:12">
      <c r="A323" s="7">
        <v>32971458000184</v>
      </c>
      <c r="B323" s="2" t="s">
        <v>1695</v>
      </c>
      <c r="C323" s="9" t="s">
        <v>986</v>
      </c>
      <c r="D323" s="3" t="s">
        <v>2</v>
      </c>
      <c r="E323" s="3" t="s">
        <v>66</v>
      </c>
      <c r="F323" s="3" t="s">
        <v>4</v>
      </c>
      <c r="G323" s="3" t="s">
        <v>5</v>
      </c>
      <c r="H323" s="3" t="s">
        <v>667</v>
      </c>
      <c r="I323" s="2" t="s">
        <v>942</v>
      </c>
      <c r="J323" s="1">
        <v>86802783</v>
      </c>
      <c r="K323" s="7">
        <v>43</v>
      </c>
      <c r="L323" s="7">
        <v>34220430</v>
      </c>
    </row>
    <row r="324" spans="1:12">
      <c r="A324" s="7">
        <v>31898393000126</v>
      </c>
      <c r="B324" s="2" t="s">
        <v>1735</v>
      </c>
      <c r="C324" s="9" t="s">
        <v>987</v>
      </c>
      <c r="D324" s="3" t="s">
        <v>2</v>
      </c>
      <c r="E324" s="3" t="s">
        <v>66</v>
      </c>
      <c r="F324" s="3" t="s">
        <v>4</v>
      </c>
      <c r="G324" s="3" t="s">
        <v>5</v>
      </c>
      <c r="H324" s="3" t="s">
        <v>30</v>
      </c>
      <c r="I324" s="2" t="s">
        <v>898</v>
      </c>
      <c r="J324" s="1">
        <v>86800005</v>
      </c>
      <c r="K324" s="7">
        <v>43</v>
      </c>
      <c r="L324" s="7">
        <v>998493049</v>
      </c>
    </row>
    <row r="325" spans="1:12">
      <c r="A325" s="7">
        <v>32733519000175</v>
      </c>
      <c r="B325" s="2" t="s">
        <v>988</v>
      </c>
      <c r="C325" s="9" t="s">
        <v>989</v>
      </c>
      <c r="D325" s="3" t="s">
        <v>2</v>
      </c>
      <c r="E325" s="3" t="s">
        <v>66</v>
      </c>
      <c r="F325" s="3" t="s">
        <v>4</v>
      </c>
      <c r="G325" s="3" t="s">
        <v>178</v>
      </c>
      <c r="H325" s="3" t="s">
        <v>18</v>
      </c>
      <c r="I325" s="2" t="s">
        <v>990</v>
      </c>
      <c r="J325" s="1">
        <v>86910000</v>
      </c>
      <c r="K325" s="7">
        <v>43</v>
      </c>
      <c r="L325" s="7">
        <v>34411758</v>
      </c>
    </row>
    <row r="326" spans="1:12">
      <c r="A326" s="7">
        <v>84939008000108</v>
      </c>
      <c r="B326" s="2" t="s">
        <v>991</v>
      </c>
      <c r="C326" s="9" t="s">
        <v>992</v>
      </c>
      <c r="D326" s="3" t="s">
        <v>2</v>
      </c>
      <c r="E326" s="3" t="s">
        <v>3</v>
      </c>
      <c r="F326" s="3" t="s">
        <v>4</v>
      </c>
      <c r="G326" s="3" t="s">
        <v>35</v>
      </c>
      <c r="H326" s="3" t="s">
        <v>18</v>
      </c>
      <c r="I326" s="2" t="s">
        <v>993</v>
      </c>
      <c r="J326" s="1">
        <v>86900000</v>
      </c>
      <c r="K326" s="7">
        <v>43</v>
      </c>
      <c r="L326" s="7">
        <v>34321130</v>
      </c>
    </row>
    <row r="327" spans="1:12">
      <c r="A327" s="7">
        <v>36948816000199</v>
      </c>
      <c r="B327" s="2" t="s">
        <v>1736</v>
      </c>
      <c r="C327" s="9" t="s">
        <v>995</v>
      </c>
      <c r="D327" s="3" t="s">
        <v>2</v>
      </c>
      <c r="E327" s="3" t="s">
        <v>3</v>
      </c>
      <c r="F327" s="3" t="s">
        <v>4</v>
      </c>
      <c r="G327" s="3" t="s">
        <v>42</v>
      </c>
      <c r="H327" s="3" t="s">
        <v>996</v>
      </c>
      <c r="I327" s="2" t="s">
        <v>997</v>
      </c>
      <c r="J327" s="1">
        <v>86975000</v>
      </c>
      <c r="K327" s="7">
        <v>44</v>
      </c>
      <c r="L327" s="7">
        <v>449985425</v>
      </c>
    </row>
    <row r="328" spans="1:12">
      <c r="A328" s="7">
        <v>32733519000175</v>
      </c>
      <c r="B328" s="2" t="s">
        <v>988</v>
      </c>
      <c r="C328" s="9" t="s">
        <v>998</v>
      </c>
      <c r="D328" s="3" t="s">
        <v>2</v>
      </c>
      <c r="E328" s="3" t="s">
        <v>66</v>
      </c>
      <c r="F328" s="3" t="s">
        <v>4</v>
      </c>
      <c r="G328" s="3" t="s">
        <v>178</v>
      </c>
      <c r="H328" s="3" t="s">
        <v>18</v>
      </c>
      <c r="I328" s="2" t="s">
        <v>990</v>
      </c>
      <c r="J328" s="1">
        <v>86910000</v>
      </c>
      <c r="K328" s="7">
        <v>43</v>
      </c>
      <c r="L328" s="7">
        <v>34411758</v>
      </c>
    </row>
    <row r="329" spans="1:12">
      <c r="A329" s="7">
        <v>30537644000184</v>
      </c>
      <c r="B329" s="2" t="s">
        <v>1729</v>
      </c>
      <c r="C329" s="9" t="s">
        <v>999</v>
      </c>
      <c r="D329" s="3" t="s">
        <v>2</v>
      </c>
      <c r="E329" s="3" t="s">
        <v>504</v>
      </c>
      <c r="F329" s="3" t="s">
        <v>4</v>
      </c>
      <c r="G329" s="3" t="s">
        <v>5</v>
      </c>
      <c r="H329" s="3" t="s">
        <v>40</v>
      </c>
      <c r="I329" s="2" t="s">
        <v>940</v>
      </c>
      <c r="J329" s="1">
        <v>86802500</v>
      </c>
      <c r="K329" s="7">
        <v>43</v>
      </c>
      <c r="L329" s="7">
        <v>34252121</v>
      </c>
    </row>
    <row r="330" spans="1:12">
      <c r="A330" s="7">
        <v>29657260000116</v>
      </c>
      <c r="B330" s="2" t="s">
        <v>861</v>
      </c>
      <c r="C330" s="9" t="s">
        <v>862</v>
      </c>
      <c r="D330" s="3" t="s">
        <v>2</v>
      </c>
      <c r="E330" s="3" t="s">
        <v>3</v>
      </c>
      <c r="F330" s="3" t="s">
        <v>4</v>
      </c>
      <c r="G330" s="3" t="s">
        <v>42</v>
      </c>
      <c r="H330" s="3" t="s">
        <v>30</v>
      </c>
      <c r="I330" s="2" t="s">
        <v>863</v>
      </c>
      <c r="J330" s="1">
        <v>86975000</v>
      </c>
      <c r="K330" s="7">
        <v>44</v>
      </c>
      <c r="L330" s="7">
        <v>999220784</v>
      </c>
    </row>
    <row r="331" spans="1:12">
      <c r="A331" s="7">
        <v>1746989000140</v>
      </c>
      <c r="B331" s="2" t="s">
        <v>167</v>
      </c>
      <c r="C331" s="9" t="s">
        <v>168</v>
      </c>
      <c r="D331" s="3" t="s">
        <v>2</v>
      </c>
      <c r="E331" s="3" t="s">
        <v>3</v>
      </c>
      <c r="F331" s="3" t="s">
        <v>4</v>
      </c>
      <c r="G331" s="3" t="s">
        <v>42</v>
      </c>
      <c r="H331" s="3" t="s">
        <v>30</v>
      </c>
      <c r="I331" s="2" t="s">
        <v>169</v>
      </c>
      <c r="J331" s="1">
        <v>86975000</v>
      </c>
      <c r="K331" s="7">
        <v>44</v>
      </c>
      <c r="L331" s="7">
        <v>32337047</v>
      </c>
    </row>
    <row r="332" spans="1:12">
      <c r="A332" s="7">
        <v>23708195000124</v>
      </c>
      <c r="B332" s="2" t="s">
        <v>815</v>
      </c>
      <c r="C332" s="9" t="s">
        <v>1000</v>
      </c>
      <c r="D332" s="3" t="s">
        <v>2</v>
      </c>
      <c r="E332" s="3" t="s">
        <v>29</v>
      </c>
      <c r="F332" s="3" t="s">
        <v>4</v>
      </c>
      <c r="G332" s="3" t="s">
        <v>42</v>
      </c>
      <c r="H332" s="3" t="s">
        <v>30</v>
      </c>
      <c r="I332" s="2" t="s">
        <v>1001</v>
      </c>
      <c r="J332" s="1">
        <v>86975000</v>
      </c>
      <c r="K332" s="7">
        <v>44</v>
      </c>
      <c r="L332" s="7">
        <v>32335502</v>
      </c>
    </row>
    <row r="333" spans="1:12">
      <c r="A333" s="7">
        <v>23708195000124</v>
      </c>
      <c r="B333" s="2" t="s">
        <v>815</v>
      </c>
      <c r="C333" s="9" t="s">
        <v>1000</v>
      </c>
      <c r="D333" s="3" t="s">
        <v>2</v>
      </c>
      <c r="E333" s="3" t="s">
        <v>29</v>
      </c>
      <c r="F333" s="3" t="s">
        <v>4</v>
      </c>
      <c r="G333" s="3" t="s">
        <v>42</v>
      </c>
      <c r="H333" s="3" t="s">
        <v>30</v>
      </c>
      <c r="I333" s="2" t="s">
        <v>1001</v>
      </c>
      <c r="J333" s="1">
        <v>86975000</v>
      </c>
      <c r="K333" s="7">
        <v>44</v>
      </c>
      <c r="L333" s="7">
        <v>32335502</v>
      </c>
    </row>
    <row r="334" spans="1:12">
      <c r="A334" s="7">
        <v>3505447000887</v>
      </c>
      <c r="B334" s="2" t="s">
        <v>14</v>
      </c>
      <c r="C334" s="9" t="s">
        <v>61</v>
      </c>
      <c r="D334" s="3" t="s">
        <v>2</v>
      </c>
      <c r="E334" s="3" t="s">
        <v>3</v>
      </c>
      <c r="F334" s="3" t="s">
        <v>4</v>
      </c>
      <c r="G334" s="3" t="s">
        <v>5</v>
      </c>
      <c r="H334" s="3" t="s">
        <v>45</v>
      </c>
      <c r="I334" s="2" t="s">
        <v>1002</v>
      </c>
      <c r="J334" s="1">
        <v>86802180</v>
      </c>
      <c r="K334" s="7">
        <v>43</v>
      </c>
      <c r="L334" s="7">
        <v>33036700</v>
      </c>
    </row>
    <row r="335" spans="1:12">
      <c r="A335" s="7">
        <v>3505447000968</v>
      </c>
      <c r="B335" s="2" t="s">
        <v>14</v>
      </c>
      <c r="C335" s="9" t="s">
        <v>61</v>
      </c>
      <c r="D335" s="3" t="s">
        <v>2</v>
      </c>
      <c r="E335" s="3" t="s">
        <v>3</v>
      </c>
      <c r="F335" s="3" t="s">
        <v>4</v>
      </c>
      <c r="G335" s="3" t="s">
        <v>5</v>
      </c>
      <c r="H335" s="3" t="s">
        <v>45</v>
      </c>
      <c r="I335" s="2" t="s">
        <v>1002</v>
      </c>
      <c r="J335" s="1">
        <v>86802180</v>
      </c>
      <c r="K335" s="7">
        <v>43</v>
      </c>
      <c r="L335" s="7">
        <v>33036700</v>
      </c>
    </row>
    <row r="336" spans="1:12">
      <c r="A336" s="7">
        <v>3505447000704</v>
      </c>
      <c r="B336" s="2" t="s">
        <v>14</v>
      </c>
      <c r="C336" s="9" t="s">
        <v>61</v>
      </c>
      <c r="D336" s="3" t="s">
        <v>2</v>
      </c>
      <c r="E336" s="3" t="s">
        <v>3</v>
      </c>
      <c r="F336" s="3" t="s">
        <v>4</v>
      </c>
      <c r="G336" s="3" t="s">
        <v>5</v>
      </c>
      <c r="H336" s="3" t="s">
        <v>45</v>
      </c>
      <c r="I336" s="2" t="s">
        <v>1002</v>
      </c>
      <c r="J336" s="1">
        <v>86802180</v>
      </c>
      <c r="K336" s="7">
        <v>43</v>
      </c>
      <c r="L336" s="7">
        <v>33036700</v>
      </c>
    </row>
    <row r="337" spans="1:12">
      <c r="A337" s="7">
        <v>12622983000187</v>
      </c>
      <c r="B337" s="2" t="s">
        <v>322</v>
      </c>
      <c r="C337" s="9" t="s">
        <v>323</v>
      </c>
      <c r="D337" s="3" t="s">
        <v>2</v>
      </c>
      <c r="E337" s="3" t="s">
        <v>66</v>
      </c>
      <c r="F337" s="3" t="s">
        <v>4</v>
      </c>
      <c r="G337" s="3" t="s">
        <v>42</v>
      </c>
      <c r="H337" s="3" t="s">
        <v>30</v>
      </c>
      <c r="I337" s="2" t="s">
        <v>324</v>
      </c>
      <c r="J337" s="1">
        <v>86975000</v>
      </c>
      <c r="K337" s="7">
        <v>44</v>
      </c>
      <c r="L337" s="7">
        <v>99443385</v>
      </c>
    </row>
    <row r="338" spans="1:12">
      <c r="A338" s="7">
        <v>22598823000101</v>
      </c>
      <c r="B338" s="2" t="s">
        <v>1003</v>
      </c>
      <c r="C338" s="9" t="s">
        <v>1003</v>
      </c>
      <c r="D338" s="3" t="s">
        <v>2</v>
      </c>
      <c r="E338" s="3" t="s">
        <v>3</v>
      </c>
      <c r="F338" s="3" t="s">
        <v>4</v>
      </c>
      <c r="G338" s="3" t="s">
        <v>42</v>
      </c>
      <c r="H338" s="3" t="s">
        <v>30</v>
      </c>
      <c r="I338" s="2" t="s">
        <v>1004</v>
      </c>
      <c r="J338" s="1">
        <v>86975000</v>
      </c>
      <c r="K338" s="7">
        <v>44</v>
      </c>
      <c r="L338" s="7">
        <v>991066070</v>
      </c>
    </row>
    <row r="339" spans="1:12">
      <c r="A339" s="7">
        <v>24939339000116</v>
      </c>
      <c r="B339" s="2" t="s">
        <v>1005</v>
      </c>
      <c r="C339" s="9" t="s">
        <v>1005</v>
      </c>
      <c r="D339" s="3" t="s">
        <v>2</v>
      </c>
      <c r="E339" s="3" t="s">
        <v>29</v>
      </c>
      <c r="F339" s="3" t="s">
        <v>4</v>
      </c>
      <c r="G339" s="3" t="s">
        <v>42</v>
      </c>
      <c r="H339" s="3" t="s">
        <v>1006</v>
      </c>
      <c r="I339" s="2" t="s">
        <v>1007</v>
      </c>
      <c r="J339" s="1">
        <v>86975000</v>
      </c>
      <c r="K339" s="7">
        <v>44</v>
      </c>
      <c r="L339" s="7">
        <v>32334937</v>
      </c>
    </row>
    <row r="340" spans="1:12">
      <c r="A340" s="7">
        <v>20373382000106</v>
      </c>
      <c r="B340" s="2" t="s">
        <v>549</v>
      </c>
      <c r="C340" s="9" t="s">
        <v>1009</v>
      </c>
      <c r="D340" s="3" t="s">
        <v>2</v>
      </c>
      <c r="E340" s="3" t="s">
        <v>3</v>
      </c>
      <c r="F340" s="3" t="s">
        <v>4</v>
      </c>
      <c r="G340" s="3" t="s">
        <v>42</v>
      </c>
      <c r="H340" s="3" t="s">
        <v>30</v>
      </c>
      <c r="I340" s="2" t="s">
        <v>1010</v>
      </c>
      <c r="J340" s="1">
        <v>86975000</v>
      </c>
      <c r="K340" s="7">
        <v>44</v>
      </c>
      <c r="L340" s="7">
        <v>999550178</v>
      </c>
    </row>
    <row r="341" spans="1:12">
      <c r="A341" s="7">
        <v>29412031000131</v>
      </c>
      <c r="B341" s="2" t="s">
        <v>1696</v>
      </c>
      <c r="C341" s="9" t="s">
        <v>1011</v>
      </c>
      <c r="D341" s="3" t="s">
        <v>2</v>
      </c>
      <c r="E341" s="3" t="s">
        <v>3</v>
      </c>
      <c r="F341" s="3" t="s">
        <v>4</v>
      </c>
      <c r="G341" s="3" t="s">
        <v>5</v>
      </c>
      <c r="H341" s="3" t="s">
        <v>192</v>
      </c>
      <c r="I341" s="2" t="s">
        <v>1012</v>
      </c>
      <c r="J341" s="1">
        <v>86806555</v>
      </c>
      <c r="K341" s="7">
        <v>43</v>
      </c>
      <c r="L341" s="7">
        <v>998255023</v>
      </c>
    </row>
    <row r="342" spans="1:12">
      <c r="A342" s="7">
        <v>33531083000102</v>
      </c>
      <c r="B342" s="2" t="s">
        <v>1013</v>
      </c>
      <c r="C342" s="9" t="s">
        <v>1014</v>
      </c>
      <c r="D342" s="3" t="s">
        <v>2</v>
      </c>
      <c r="E342" s="3" t="s">
        <v>504</v>
      </c>
      <c r="F342" s="3" t="s">
        <v>4</v>
      </c>
      <c r="G342" s="3" t="s">
        <v>5</v>
      </c>
      <c r="H342" s="3" t="s">
        <v>18</v>
      </c>
      <c r="I342" s="2" t="s">
        <v>1015</v>
      </c>
      <c r="J342" s="1">
        <v>86800140</v>
      </c>
      <c r="K342" s="7">
        <v>43</v>
      </c>
      <c r="L342" s="7">
        <v>34228348</v>
      </c>
    </row>
    <row r="343" spans="1:12">
      <c r="A343" s="7">
        <v>33364873000132</v>
      </c>
      <c r="B343" s="2" t="s">
        <v>1016</v>
      </c>
      <c r="C343" s="9" t="s">
        <v>1017</v>
      </c>
      <c r="D343" s="3" t="s">
        <v>2</v>
      </c>
      <c r="E343" s="3" t="s">
        <v>66</v>
      </c>
      <c r="F343" s="3" t="s">
        <v>4</v>
      </c>
      <c r="G343" s="3" t="s">
        <v>5</v>
      </c>
      <c r="H343" s="3" t="s">
        <v>13</v>
      </c>
      <c r="I343" s="2" t="s">
        <v>1018</v>
      </c>
      <c r="J343" s="1">
        <v>86812000</v>
      </c>
      <c r="K343" s="7">
        <v>43</v>
      </c>
      <c r="L343" s="7">
        <v>996103873</v>
      </c>
    </row>
    <row r="344" spans="1:12">
      <c r="A344" s="7">
        <v>28641631000109</v>
      </c>
      <c r="B344" s="2" t="s">
        <v>1019</v>
      </c>
      <c r="C344" s="9" t="s">
        <v>1020</v>
      </c>
      <c r="D344" s="3" t="s">
        <v>2</v>
      </c>
      <c r="E344" s="3" t="s">
        <v>504</v>
      </c>
      <c r="F344" s="3" t="s">
        <v>4</v>
      </c>
      <c r="G344" s="3" t="s">
        <v>5</v>
      </c>
      <c r="H344" s="3" t="s">
        <v>17</v>
      </c>
      <c r="I344" s="2" t="s">
        <v>1021</v>
      </c>
      <c r="J344" s="1">
        <v>86804000</v>
      </c>
      <c r="K344" s="7">
        <v>43</v>
      </c>
      <c r="L344" s="7">
        <v>34227111</v>
      </c>
    </row>
    <row r="345" spans="1:12">
      <c r="A345" s="7">
        <v>11565054000110</v>
      </c>
      <c r="B345" s="2" t="s">
        <v>1022</v>
      </c>
      <c r="C345" s="9" t="s">
        <v>1023</v>
      </c>
      <c r="D345" s="3" t="s">
        <v>2</v>
      </c>
      <c r="E345" s="3" t="s">
        <v>29</v>
      </c>
      <c r="F345" s="3" t="s">
        <v>4</v>
      </c>
      <c r="G345" s="3" t="s">
        <v>5</v>
      </c>
      <c r="H345" s="3" t="s">
        <v>1024</v>
      </c>
      <c r="I345" s="2" t="s">
        <v>1025</v>
      </c>
      <c r="J345" s="1">
        <v>86808080</v>
      </c>
      <c r="K345" s="7">
        <v>43</v>
      </c>
      <c r="L345" s="7">
        <v>996355755</v>
      </c>
    </row>
    <row r="346" spans="1:12">
      <c r="A346" s="7">
        <v>33922777000162</v>
      </c>
      <c r="B346" s="2" t="s">
        <v>1026</v>
      </c>
      <c r="C346" s="9" t="s">
        <v>1027</v>
      </c>
      <c r="D346" s="3" t="s">
        <v>2</v>
      </c>
      <c r="E346" s="3" t="s">
        <v>3</v>
      </c>
      <c r="F346" s="3" t="s">
        <v>4</v>
      </c>
      <c r="G346" s="3" t="s">
        <v>178</v>
      </c>
      <c r="H346" s="3" t="s">
        <v>18</v>
      </c>
      <c r="I346" s="2" t="s">
        <v>1028</v>
      </c>
      <c r="J346" s="1">
        <v>86910000</v>
      </c>
      <c r="K346" s="7">
        <v>43</v>
      </c>
      <c r="L346" s="7">
        <v>34411146</v>
      </c>
    </row>
    <row r="347" spans="1:12">
      <c r="A347" s="7">
        <v>14649683000117</v>
      </c>
      <c r="B347" s="2" t="s">
        <v>1710</v>
      </c>
      <c r="C347" s="9" t="s">
        <v>1029</v>
      </c>
      <c r="D347" s="3" t="s">
        <v>2</v>
      </c>
      <c r="E347" s="3" t="s">
        <v>3</v>
      </c>
      <c r="F347" s="3" t="s">
        <v>4</v>
      </c>
      <c r="G347" s="3" t="s">
        <v>178</v>
      </c>
      <c r="H347" s="3" t="s">
        <v>30</v>
      </c>
      <c r="I347" s="2" t="s">
        <v>1030</v>
      </c>
      <c r="J347" s="1">
        <v>86910000</v>
      </c>
      <c r="K347" s="7">
        <v>43</v>
      </c>
      <c r="L347" s="7">
        <v>34411024</v>
      </c>
    </row>
    <row r="348" spans="1:12">
      <c r="A348" s="7">
        <v>26807722000146</v>
      </c>
      <c r="B348" s="2" t="s">
        <v>1031</v>
      </c>
      <c r="C348" s="9" t="s">
        <v>1032</v>
      </c>
      <c r="D348" s="3" t="s">
        <v>2</v>
      </c>
      <c r="E348" s="3" t="s">
        <v>3</v>
      </c>
      <c r="F348" s="3" t="s">
        <v>4</v>
      </c>
      <c r="G348" s="3" t="s">
        <v>5</v>
      </c>
      <c r="H348" s="3" t="s">
        <v>1033</v>
      </c>
      <c r="I348" s="2" t="s">
        <v>1034</v>
      </c>
      <c r="J348" s="1">
        <v>86813330</v>
      </c>
      <c r="K348" s="7">
        <v>43</v>
      </c>
      <c r="L348" s="7">
        <v>34256969</v>
      </c>
    </row>
    <row r="349" spans="1:12">
      <c r="A349" s="7">
        <v>34015430000107</v>
      </c>
      <c r="B349" s="2" t="s">
        <v>1737</v>
      </c>
      <c r="C349" s="9" t="s">
        <v>1035</v>
      </c>
      <c r="D349" s="3" t="s">
        <v>2</v>
      </c>
      <c r="E349" s="3" t="s">
        <v>29</v>
      </c>
      <c r="F349" s="3" t="s">
        <v>4</v>
      </c>
      <c r="G349" s="3" t="s">
        <v>5</v>
      </c>
      <c r="H349" s="3" t="s">
        <v>1036</v>
      </c>
      <c r="I349" s="2" t="s">
        <v>1037</v>
      </c>
      <c r="J349" s="1">
        <v>86806636</v>
      </c>
      <c r="K349" s="7">
        <v>43</v>
      </c>
      <c r="L349" s="7">
        <v>998443045</v>
      </c>
    </row>
    <row r="350" spans="1:12">
      <c r="A350" s="7">
        <v>34005492000120</v>
      </c>
      <c r="B350" s="2" t="s">
        <v>1038</v>
      </c>
      <c r="C350" s="9" t="s">
        <v>1039</v>
      </c>
      <c r="D350" s="3" t="s">
        <v>2</v>
      </c>
      <c r="E350" s="3" t="s">
        <v>504</v>
      </c>
      <c r="F350" s="3" t="s">
        <v>4</v>
      </c>
      <c r="G350" s="3" t="s">
        <v>35</v>
      </c>
      <c r="H350" s="3" t="s">
        <v>18</v>
      </c>
      <c r="I350" s="2" t="s">
        <v>1040</v>
      </c>
      <c r="J350" s="1">
        <v>86900000</v>
      </c>
      <c r="K350" s="7">
        <v>43</v>
      </c>
      <c r="L350" s="7">
        <v>34321672</v>
      </c>
    </row>
    <row r="351" spans="1:12">
      <c r="A351" s="7">
        <v>24588488000188</v>
      </c>
      <c r="B351" s="2" t="s">
        <v>769</v>
      </c>
      <c r="C351" s="9" t="s">
        <v>1041</v>
      </c>
      <c r="D351" s="3" t="s">
        <v>2</v>
      </c>
      <c r="E351" s="3" t="s">
        <v>29</v>
      </c>
      <c r="F351" s="3" t="s">
        <v>4</v>
      </c>
      <c r="G351" s="3" t="s">
        <v>5</v>
      </c>
      <c r="H351" s="3" t="s">
        <v>1042</v>
      </c>
      <c r="I351" s="2" t="s">
        <v>1043</v>
      </c>
      <c r="J351" s="1">
        <v>86812844</v>
      </c>
      <c r="K351" s="7">
        <v>43</v>
      </c>
      <c r="L351" s="7">
        <v>996457606</v>
      </c>
    </row>
    <row r="352" spans="1:12">
      <c r="A352" s="7">
        <v>34410690000179</v>
      </c>
      <c r="B352" s="2" t="s">
        <v>1044</v>
      </c>
      <c r="C352" s="9" t="s">
        <v>1045</v>
      </c>
      <c r="D352" s="3" t="s">
        <v>2</v>
      </c>
      <c r="E352" s="3" t="s">
        <v>29</v>
      </c>
      <c r="F352" s="3" t="s">
        <v>4</v>
      </c>
      <c r="G352" s="3" t="s">
        <v>5</v>
      </c>
      <c r="H352" s="3" t="s">
        <v>1046</v>
      </c>
      <c r="I352" s="2" t="s">
        <v>1047</v>
      </c>
      <c r="J352" s="1">
        <v>86809075</v>
      </c>
      <c r="K352" s="7">
        <v>43</v>
      </c>
      <c r="L352" s="7">
        <v>999573162</v>
      </c>
    </row>
    <row r="353" spans="1:12">
      <c r="A353" s="7">
        <v>68840586000136</v>
      </c>
      <c r="B353" s="2" t="s">
        <v>1048</v>
      </c>
      <c r="C353" s="9" t="s">
        <v>1049</v>
      </c>
      <c r="D353" s="3" t="s">
        <v>2</v>
      </c>
      <c r="E353" s="3" t="s">
        <v>3</v>
      </c>
      <c r="F353" s="3" t="s">
        <v>4</v>
      </c>
      <c r="G353" s="3" t="s">
        <v>5</v>
      </c>
      <c r="H353" s="3" t="s">
        <v>485</v>
      </c>
      <c r="I353" s="2" t="s">
        <v>1050</v>
      </c>
      <c r="J353" s="1">
        <v>86809100</v>
      </c>
      <c r="K353" s="7">
        <v>43</v>
      </c>
      <c r="L353" s="7">
        <v>34227381</v>
      </c>
    </row>
    <row r="354" spans="1:12">
      <c r="A354" s="7">
        <v>29233719000154</v>
      </c>
      <c r="B354" s="2" t="s">
        <v>1738</v>
      </c>
      <c r="C354" s="9" t="s">
        <v>1051</v>
      </c>
      <c r="D354" s="3" t="s">
        <v>2</v>
      </c>
      <c r="E354" s="3" t="s">
        <v>3</v>
      </c>
      <c r="F354" s="3" t="s">
        <v>4</v>
      </c>
      <c r="G354" s="3" t="s">
        <v>5</v>
      </c>
      <c r="H354" s="3" t="s">
        <v>142</v>
      </c>
      <c r="I354" s="2" t="s">
        <v>1052</v>
      </c>
      <c r="J354" s="1">
        <v>86801060</v>
      </c>
      <c r="K354" s="7">
        <v>43</v>
      </c>
      <c r="L354" s="7">
        <v>999345796</v>
      </c>
    </row>
    <row r="355" spans="1:12">
      <c r="A355" s="7">
        <v>34108314000124</v>
      </c>
      <c r="B355" s="2" t="s">
        <v>1739</v>
      </c>
      <c r="C355" s="9" t="s">
        <v>1053</v>
      </c>
      <c r="D355" s="3" t="s">
        <v>2</v>
      </c>
      <c r="E355" s="3" t="s">
        <v>3</v>
      </c>
      <c r="F355" s="3" t="s">
        <v>4</v>
      </c>
      <c r="G355" s="3" t="s">
        <v>42</v>
      </c>
      <c r="H355" s="3" t="s">
        <v>823</v>
      </c>
      <c r="I355" s="2" t="s">
        <v>1054</v>
      </c>
      <c r="J355" s="1">
        <v>86975000</v>
      </c>
      <c r="K355" s="7">
        <v>43</v>
      </c>
      <c r="L355" s="7">
        <v>999199404</v>
      </c>
    </row>
    <row r="356" spans="1:12">
      <c r="A356" s="7">
        <v>26327587000131</v>
      </c>
      <c r="B356" s="2" t="s">
        <v>1055</v>
      </c>
      <c r="C356" s="9" t="s">
        <v>1055</v>
      </c>
      <c r="D356" s="3" t="s">
        <v>2</v>
      </c>
      <c r="E356" s="3" t="s">
        <v>66</v>
      </c>
      <c r="F356" s="3" t="s">
        <v>4</v>
      </c>
      <c r="G356" s="3" t="s">
        <v>5</v>
      </c>
      <c r="H356" s="3" t="s">
        <v>1056</v>
      </c>
      <c r="I356" s="2" t="s">
        <v>1057</v>
      </c>
      <c r="J356" s="1">
        <v>86801390</v>
      </c>
      <c r="K356" s="7">
        <v>43</v>
      </c>
      <c r="L356" s="7">
        <v>33037802</v>
      </c>
    </row>
    <row r="357" spans="1:12">
      <c r="A357" s="7">
        <v>24790951000170</v>
      </c>
      <c r="B357" s="2" t="s">
        <v>1697</v>
      </c>
      <c r="C357" s="9" t="s">
        <v>1058</v>
      </c>
      <c r="D357" s="3" t="s">
        <v>2</v>
      </c>
      <c r="E357" s="3" t="s">
        <v>3</v>
      </c>
      <c r="F357" s="3" t="s">
        <v>4</v>
      </c>
      <c r="G357" s="3" t="s">
        <v>42</v>
      </c>
      <c r="H357" s="3" t="s">
        <v>1059</v>
      </c>
      <c r="I357" s="2" t="s">
        <v>1060</v>
      </c>
      <c r="J357" s="1">
        <v>86975000</v>
      </c>
      <c r="K357" s="7">
        <v>44</v>
      </c>
      <c r="L357" s="7">
        <v>999421699</v>
      </c>
    </row>
    <row r="358" spans="1:12">
      <c r="A358" s="7">
        <v>81900227002139</v>
      </c>
      <c r="B358" s="2" t="s">
        <v>1061</v>
      </c>
      <c r="C358" s="9" t="s">
        <v>1062</v>
      </c>
      <c r="D358" s="3" t="s">
        <v>2</v>
      </c>
      <c r="E358" s="3" t="s">
        <v>3</v>
      </c>
      <c r="F358" s="3" t="s">
        <v>4</v>
      </c>
      <c r="G358" s="3" t="s">
        <v>35</v>
      </c>
      <c r="H358" s="3" t="s">
        <v>30</v>
      </c>
      <c r="I358" s="2" t="s">
        <v>1063</v>
      </c>
      <c r="J358" s="1">
        <v>86900000</v>
      </c>
      <c r="K358" s="7">
        <v>44</v>
      </c>
      <c r="L358" s="7">
        <v>30353002</v>
      </c>
    </row>
    <row r="359" spans="1:12">
      <c r="A359" s="7">
        <v>33706773000147</v>
      </c>
      <c r="B359" s="2" t="s">
        <v>1064</v>
      </c>
      <c r="C359" s="9" t="s">
        <v>1065</v>
      </c>
      <c r="D359" s="3" t="s">
        <v>2</v>
      </c>
      <c r="E359" s="3" t="s">
        <v>504</v>
      </c>
      <c r="F359" s="3" t="s">
        <v>4</v>
      </c>
      <c r="G359" s="3" t="s">
        <v>5</v>
      </c>
      <c r="H359" s="3" t="s">
        <v>1066</v>
      </c>
      <c r="I359" s="2" t="s">
        <v>1067</v>
      </c>
      <c r="J359" s="1">
        <v>86809090</v>
      </c>
      <c r="K359" s="7">
        <v>43</v>
      </c>
      <c r="L359" s="7">
        <v>34222699</v>
      </c>
    </row>
    <row r="360" spans="1:12">
      <c r="A360" s="7">
        <v>24768943000127</v>
      </c>
      <c r="B360" s="2" t="s">
        <v>693</v>
      </c>
      <c r="C360" s="9" t="s">
        <v>859</v>
      </c>
      <c r="D360" s="3" t="s">
        <v>2</v>
      </c>
      <c r="E360" s="3" t="s">
        <v>3</v>
      </c>
      <c r="F360" s="3" t="s">
        <v>4</v>
      </c>
      <c r="G360" s="3" t="s">
        <v>5</v>
      </c>
      <c r="H360" s="3" t="s">
        <v>36</v>
      </c>
      <c r="I360" s="2" t="s">
        <v>1068</v>
      </c>
      <c r="J360" s="1">
        <v>86805250</v>
      </c>
      <c r="K360" s="7">
        <v>43</v>
      </c>
      <c r="L360" s="7">
        <v>30340557</v>
      </c>
    </row>
    <row r="361" spans="1:12">
      <c r="A361" s="7">
        <v>3505447000615</v>
      </c>
      <c r="B361" s="2" t="s">
        <v>14</v>
      </c>
      <c r="C361" s="9" t="s">
        <v>61</v>
      </c>
      <c r="D361" s="3" t="s">
        <v>2</v>
      </c>
      <c r="E361" s="3" t="s">
        <v>292</v>
      </c>
      <c r="F361" s="3" t="s">
        <v>4</v>
      </c>
      <c r="G361" s="3" t="s">
        <v>5</v>
      </c>
      <c r="H361" s="3" t="s">
        <v>45</v>
      </c>
      <c r="I361" s="2" t="s">
        <v>1069</v>
      </c>
      <c r="J361" s="1">
        <v>86802180</v>
      </c>
      <c r="K361" s="7">
        <v>43</v>
      </c>
      <c r="L361" s="7">
        <v>30336700</v>
      </c>
    </row>
    <row r="362" spans="1:12">
      <c r="A362" s="7">
        <v>34172070000149</v>
      </c>
      <c r="B362" s="2" t="s">
        <v>1070</v>
      </c>
      <c r="C362" s="9" t="s">
        <v>1071</v>
      </c>
      <c r="D362" s="3" t="s">
        <v>2</v>
      </c>
      <c r="E362" s="3" t="s">
        <v>3</v>
      </c>
      <c r="F362" s="3" t="s">
        <v>4</v>
      </c>
      <c r="G362" s="3" t="s">
        <v>35</v>
      </c>
      <c r="H362" s="3" t="s">
        <v>30</v>
      </c>
      <c r="I362" s="2" t="s">
        <v>1072</v>
      </c>
      <c r="J362" s="1">
        <v>86900000</v>
      </c>
      <c r="K362" s="7">
        <v>43</v>
      </c>
      <c r="L362" s="7">
        <v>999337477</v>
      </c>
    </row>
    <row r="363" spans="1:12">
      <c r="A363" s="7">
        <v>32046215000130</v>
      </c>
      <c r="B363" s="2" t="s">
        <v>1073</v>
      </c>
      <c r="C363" s="9" t="s">
        <v>1073</v>
      </c>
      <c r="D363" s="3" t="s">
        <v>2</v>
      </c>
      <c r="E363" s="3" t="s">
        <v>3</v>
      </c>
      <c r="F363" s="3" t="s">
        <v>4</v>
      </c>
      <c r="G363" s="3" t="s">
        <v>42</v>
      </c>
      <c r="H363" s="3" t="s">
        <v>763</v>
      </c>
      <c r="I363" s="2" t="s">
        <v>1074</v>
      </c>
      <c r="J363" s="1">
        <v>86975000</v>
      </c>
      <c r="K363" s="7">
        <v>44</v>
      </c>
      <c r="L363" s="7">
        <v>984263668</v>
      </c>
    </row>
    <row r="364" spans="1:12">
      <c r="A364" s="7">
        <v>5730325000143</v>
      </c>
      <c r="B364" s="2" t="s">
        <v>1075</v>
      </c>
      <c r="C364" s="9" t="s">
        <v>1076</v>
      </c>
      <c r="D364" s="3" t="s">
        <v>2</v>
      </c>
      <c r="E364" s="3" t="s">
        <v>3</v>
      </c>
      <c r="F364" s="3" t="s">
        <v>4</v>
      </c>
      <c r="G364" s="3" t="s">
        <v>5</v>
      </c>
      <c r="H364" s="3" t="s">
        <v>656</v>
      </c>
      <c r="I364" s="2" t="s">
        <v>1077</v>
      </c>
      <c r="J364" s="1">
        <v>86806490</v>
      </c>
      <c r="K364" s="7">
        <v>43</v>
      </c>
      <c r="L364" s="7">
        <v>31220286</v>
      </c>
    </row>
    <row r="365" spans="1:12">
      <c r="A365" s="7">
        <v>32648922000104</v>
      </c>
      <c r="B365" s="2" t="s">
        <v>1740</v>
      </c>
      <c r="C365" s="9" t="s">
        <v>1078</v>
      </c>
      <c r="D365" s="3" t="s">
        <v>2</v>
      </c>
      <c r="E365" s="3" t="s">
        <v>677</v>
      </c>
      <c r="F365" s="3" t="s">
        <v>4</v>
      </c>
      <c r="G365" s="3" t="s">
        <v>42</v>
      </c>
      <c r="H365" s="3" t="s">
        <v>30</v>
      </c>
      <c r="I365" s="2" t="s">
        <v>1079</v>
      </c>
      <c r="J365" s="1">
        <v>86975000</v>
      </c>
      <c r="K365" s="7">
        <v>44</v>
      </c>
      <c r="L365" s="7">
        <v>999446020</v>
      </c>
    </row>
    <row r="366" spans="1:12">
      <c r="A366" s="7">
        <v>5919492000137</v>
      </c>
      <c r="B366" s="2" t="s">
        <v>1080</v>
      </c>
      <c r="C366" s="9" t="s">
        <v>1081</v>
      </c>
      <c r="D366" s="3" t="s">
        <v>2</v>
      </c>
      <c r="E366" s="3" t="s">
        <v>29</v>
      </c>
      <c r="F366" s="3" t="s">
        <v>4</v>
      </c>
      <c r="G366" s="3" t="s">
        <v>5</v>
      </c>
      <c r="H366" s="3" t="s">
        <v>5</v>
      </c>
      <c r="I366" s="2" t="s">
        <v>1082</v>
      </c>
      <c r="J366" s="1">
        <v>86802620</v>
      </c>
      <c r="K366" s="7">
        <v>43</v>
      </c>
      <c r="L366" s="7">
        <v>96640002</v>
      </c>
    </row>
    <row r="367" spans="1:12">
      <c r="A367" s="7">
        <v>12640311000102</v>
      </c>
      <c r="B367" s="2" t="s">
        <v>1083</v>
      </c>
      <c r="C367" s="9" t="s">
        <v>1084</v>
      </c>
      <c r="D367" s="3" t="s">
        <v>2</v>
      </c>
      <c r="E367" s="3" t="s">
        <v>66</v>
      </c>
      <c r="F367" s="3" t="s">
        <v>4</v>
      </c>
      <c r="G367" s="3" t="s">
        <v>35</v>
      </c>
      <c r="H367" s="3" t="s">
        <v>30</v>
      </c>
      <c r="I367" s="2" t="s">
        <v>1085</v>
      </c>
      <c r="J367" s="1">
        <v>86900000</v>
      </c>
      <c r="K367" s="7">
        <v>43</v>
      </c>
      <c r="L367" s="7">
        <v>34324086</v>
      </c>
    </row>
    <row r="368" spans="1:12">
      <c r="A368" s="7">
        <v>30109179000180</v>
      </c>
      <c r="B368" s="2" t="s">
        <v>1086</v>
      </c>
      <c r="C368" s="9" t="s">
        <v>1087</v>
      </c>
      <c r="D368" s="3" t="s">
        <v>2</v>
      </c>
      <c r="E368" s="3" t="s">
        <v>29</v>
      </c>
      <c r="F368" s="3" t="s">
        <v>4</v>
      </c>
      <c r="G368" s="3" t="s">
        <v>5</v>
      </c>
      <c r="H368" s="3" t="s">
        <v>460</v>
      </c>
      <c r="I368" s="2" t="s">
        <v>1088</v>
      </c>
      <c r="J368" s="1">
        <v>86803370</v>
      </c>
      <c r="K368" s="7">
        <v>43</v>
      </c>
      <c r="L368" s="7">
        <v>996290765</v>
      </c>
    </row>
    <row r="369" spans="1:12">
      <c r="A369" s="7">
        <v>30339310000104</v>
      </c>
      <c r="B369" s="2" t="s">
        <v>1089</v>
      </c>
      <c r="C369" s="9" t="s">
        <v>1090</v>
      </c>
      <c r="D369" s="3" t="s">
        <v>2</v>
      </c>
      <c r="E369" s="3" t="s">
        <v>66</v>
      </c>
      <c r="F369" s="3" t="s">
        <v>4</v>
      </c>
      <c r="G369" s="3" t="s">
        <v>5</v>
      </c>
      <c r="H369" s="3" t="s">
        <v>18</v>
      </c>
      <c r="I369" s="2" t="s">
        <v>1091</v>
      </c>
      <c r="J369" s="1">
        <v>86800704</v>
      </c>
      <c r="K369" s="7">
        <v>43</v>
      </c>
      <c r="L369" s="7">
        <v>31220121</v>
      </c>
    </row>
    <row r="370" spans="1:12">
      <c r="A370" s="7">
        <v>28325910000163</v>
      </c>
      <c r="B370" s="2" t="s">
        <v>1092</v>
      </c>
      <c r="C370" s="9" t="s">
        <v>1093</v>
      </c>
      <c r="D370" s="3" t="s">
        <v>2</v>
      </c>
      <c r="E370" s="3" t="s">
        <v>66</v>
      </c>
      <c r="F370" s="3" t="s">
        <v>4</v>
      </c>
      <c r="G370" s="3" t="s">
        <v>5</v>
      </c>
      <c r="H370" s="3" t="s">
        <v>36</v>
      </c>
      <c r="I370" s="2" t="s">
        <v>1094</v>
      </c>
      <c r="J370" s="1">
        <v>86807315</v>
      </c>
      <c r="K370" s="7">
        <v>43</v>
      </c>
      <c r="L370" s="7">
        <v>34220674</v>
      </c>
    </row>
    <row r="371" spans="1:12">
      <c r="A371" s="7">
        <v>31403997000154</v>
      </c>
      <c r="B371" s="2" t="s">
        <v>1095</v>
      </c>
      <c r="C371" s="9" t="s">
        <v>1096</v>
      </c>
      <c r="D371" s="3" t="s">
        <v>2</v>
      </c>
      <c r="E371" s="3" t="s">
        <v>292</v>
      </c>
      <c r="F371" s="3" t="s">
        <v>4</v>
      </c>
      <c r="G371" s="3" t="s">
        <v>5</v>
      </c>
      <c r="H371" s="3" t="s">
        <v>18</v>
      </c>
      <c r="I371" s="2" t="s">
        <v>1097</v>
      </c>
      <c r="J371" s="1">
        <v>86800300</v>
      </c>
      <c r="K371" s="7">
        <v>43</v>
      </c>
      <c r="L371" s="7">
        <v>34245484</v>
      </c>
    </row>
    <row r="372" spans="1:12">
      <c r="A372" s="7">
        <v>15514956000189</v>
      </c>
      <c r="B372" s="2" t="s">
        <v>1098</v>
      </c>
      <c r="C372" s="9" t="s">
        <v>1099</v>
      </c>
      <c r="D372" s="3" t="s">
        <v>2</v>
      </c>
      <c r="E372" s="3" t="s">
        <v>677</v>
      </c>
      <c r="F372" s="3" t="s">
        <v>4</v>
      </c>
      <c r="G372" s="3" t="s">
        <v>5</v>
      </c>
      <c r="H372" s="3" t="s">
        <v>36</v>
      </c>
      <c r="I372" s="2" t="s">
        <v>1100</v>
      </c>
      <c r="J372" s="1">
        <v>86805090</v>
      </c>
      <c r="K372" s="7">
        <v>43</v>
      </c>
      <c r="L372" s="7">
        <v>30000000</v>
      </c>
    </row>
    <row r="373" spans="1:12">
      <c r="A373" s="7">
        <v>6790012000143</v>
      </c>
      <c r="B373" s="2" t="s">
        <v>1785</v>
      </c>
      <c r="C373" s="9" t="s">
        <v>1101</v>
      </c>
      <c r="D373" s="3" t="s">
        <v>2</v>
      </c>
      <c r="E373" s="3" t="s">
        <v>3</v>
      </c>
      <c r="F373" s="3" t="s">
        <v>4</v>
      </c>
      <c r="G373" s="3" t="s">
        <v>5</v>
      </c>
      <c r="H373" s="3" t="s">
        <v>18</v>
      </c>
      <c r="I373" s="2" t="s">
        <v>1102</v>
      </c>
      <c r="J373" s="1">
        <v>86809140</v>
      </c>
      <c r="K373" s="7">
        <v>43</v>
      </c>
      <c r="L373" s="7">
        <v>999761710</v>
      </c>
    </row>
    <row r="374" spans="1:12">
      <c r="A374" s="7">
        <v>21780741000102</v>
      </c>
      <c r="B374" s="2" t="s">
        <v>546</v>
      </c>
      <c r="C374" s="9" t="s">
        <v>547</v>
      </c>
      <c r="D374" s="3" t="s">
        <v>2</v>
      </c>
      <c r="E374" s="3" t="s">
        <v>3</v>
      </c>
      <c r="F374" s="3" t="s">
        <v>4</v>
      </c>
      <c r="G374" s="3" t="s">
        <v>5</v>
      </c>
      <c r="H374" s="3" t="s">
        <v>5</v>
      </c>
      <c r="I374" s="2" t="s">
        <v>1103</v>
      </c>
      <c r="J374" s="1">
        <v>86804230</v>
      </c>
      <c r="K374" s="7">
        <v>43</v>
      </c>
      <c r="L374" s="7">
        <v>34268349</v>
      </c>
    </row>
    <row r="375" spans="1:12">
      <c r="A375" s="7">
        <v>35979034000154</v>
      </c>
      <c r="B375" s="2" t="s">
        <v>1741</v>
      </c>
      <c r="C375" s="9" t="s">
        <v>1104</v>
      </c>
      <c r="D375" s="3" t="s">
        <v>2</v>
      </c>
      <c r="E375" s="3" t="s">
        <v>3</v>
      </c>
      <c r="F375" s="3" t="s">
        <v>4</v>
      </c>
      <c r="G375" s="3" t="s">
        <v>42</v>
      </c>
      <c r="H375" s="3" t="s">
        <v>970</v>
      </c>
      <c r="I375" s="2" t="s">
        <v>971</v>
      </c>
      <c r="J375" s="1">
        <v>86975000</v>
      </c>
      <c r="K375" s="7">
        <v>44</v>
      </c>
      <c r="L375" s="7">
        <v>999341930</v>
      </c>
    </row>
    <row r="376" spans="1:12">
      <c r="A376" s="7">
        <v>20350511000140</v>
      </c>
      <c r="B376" s="2" t="s">
        <v>1105</v>
      </c>
      <c r="C376" s="9" t="s">
        <v>1105</v>
      </c>
      <c r="D376" s="3" t="s">
        <v>2</v>
      </c>
      <c r="E376" s="3" t="s">
        <v>3</v>
      </c>
      <c r="F376" s="3" t="s">
        <v>4</v>
      </c>
      <c r="G376" s="3" t="s">
        <v>5</v>
      </c>
      <c r="H376" s="3" t="s">
        <v>5</v>
      </c>
      <c r="I376" s="2" t="s">
        <v>1106</v>
      </c>
      <c r="J376" s="1">
        <v>86800012</v>
      </c>
      <c r="K376" s="7">
        <v>43</v>
      </c>
      <c r="L376" s="7">
        <v>30341414</v>
      </c>
    </row>
    <row r="377" spans="1:12">
      <c r="A377" s="7">
        <v>22598823000101</v>
      </c>
      <c r="B377" s="2" t="s">
        <v>1003</v>
      </c>
      <c r="C377" s="9" t="s">
        <v>1003</v>
      </c>
      <c r="D377" s="3" t="s">
        <v>2</v>
      </c>
      <c r="E377" s="3" t="s">
        <v>37</v>
      </c>
      <c r="F377" s="3" t="s">
        <v>4</v>
      </c>
      <c r="G377" s="3" t="s">
        <v>42</v>
      </c>
      <c r="H377" s="3" t="s">
        <v>18</v>
      </c>
      <c r="I377" s="2" t="s">
        <v>1107</v>
      </c>
      <c r="J377" s="1">
        <v>86975000</v>
      </c>
      <c r="K377" s="7">
        <v>44</v>
      </c>
      <c r="L377" s="7">
        <v>991066070</v>
      </c>
    </row>
    <row r="378" spans="1:12">
      <c r="A378" s="7">
        <v>31258843000116</v>
      </c>
      <c r="B378" s="2" t="s">
        <v>1108</v>
      </c>
      <c r="C378" s="9" t="s">
        <v>958</v>
      </c>
      <c r="D378" s="3" t="s">
        <v>2</v>
      </c>
      <c r="E378" s="3" t="s">
        <v>3</v>
      </c>
      <c r="F378" s="3" t="s">
        <v>4</v>
      </c>
      <c r="G378" s="3" t="s">
        <v>42</v>
      </c>
      <c r="H378" s="3" t="s">
        <v>18</v>
      </c>
      <c r="I378" s="2" t="s">
        <v>1109</v>
      </c>
      <c r="J378" s="1">
        <v>86975000</v>
      </c>
      <c r="K378" s="7">
        <v>43</v>
      </c>
      <c r="L378" s="7">
        <v>31333030</v>
      </c>
    </row>
    <row r="379" spans="1:12">
      <c r="A379" s="7">
        <v>28122905000153</v>
      </c>
      <c r="B379" s="2" t="s">
        <v>1731</v>
      </c>
      <c r="C379" s="9" t="s">
        <v>1110</v>
      </c>
      <c r="D379" s="3" t="s">
        <v>2</v>
      </c>
      <c r="E379" s="3" t="s">
        <v>126</v>
      </c>
      <c r="F379" s="3" t="s">
        <v>4</v>
      </c>
      <c r="G379" s="3" t="s">
        <v>5</v>
      </c>
      <c r="H379" s="3" t="s">
        <v>18</v>
      </c>
      <c r="I379" s="2" t="s">
        <v>950</v>
      </c>
      <c r="J379" s="1">
        <v>86800050</v>
      </c>
      <c r="K379" s="7">
        <v>43</v>
      </c>
      <c r="L379" s="7">
        <v>31001500</v>
      </c>
    </row>
    <row r="380" spans="1:12">
      <c r="A380" s="7">
        <v>22598823000101</v>
      </c>
      <c r="B380" s="2" t="s">
        <v>1003</v>
      </c>
      <c r="C380" s="9" t="s">
        <v>1111</v>
      </c>
      <c r="D380" s="3" t="s">
        <v>2</v>
      </c>
      <c r="E380" s="3" t="s">
        <v>37</v>
      </c>
      <c r="F380" s="3" t="s">
        <v>4</v>
      </c>
      <c r="G380" s="3" t="s">
        <v>42</v>
      </c>
      <c r="H380" s="3" t="s">
        <v>18</v>
      </c>
      <c r="I380" s="2" t="s">
        <v>1107</v>
      </c>
      <c r="J380" s="1">
        <v>86975000</v>
      </c>
      <c r="K380" s="7">
        <v>44</v>
      </c>
      <c r="L380" s="7">
        <v>991066070</v>
      </c>
    </row>
    <row r="381" spans="1:12">
      <c r="A381" s="7">
        <v>11517841002807</v>
      </c>
      <c r="B381" s="2" t="s">
        <v>301</v>
      </c>
      <c r="C381" s="9" t="s">
        <v>1112</v>
      </c>
      <c r="D381" s="3" t="s">
        <v>2</v>
      </c>
      <c r="E381" s="3" t="s">
        <v>3</v>
      </c>
      <c r="F381" s="3" t="s">
        <v>4</v>
      </c>
      <c r="G381" s="3" t="s">
        <v>42</v>
      </c>
      <c r="H381" s="3" t="s">
        <v>305</v>
      </c>
      <c r="I381" s="2" t="s">
        <v>306</v>
      </c>
      <c r="J381" s="1">
        <v>86975000</v>
      </c>
      <c r="K381" s="7">
        <v>44</v>
      </c>
      <c r="L381" s="7">
        <v>32331185</v>
      </c>
    </row>
    <row r="382" spans="1:12">
      <c r="A382" s="7">
        <v>11517841002726</v>
      </c>
      <c r="B382" s="2" t="s">
        <v>301</v>
      </c>
      <c r="C382" s="9" t="s">
        <v>1112</v>
      </c>
      <c r="D382" s="3" t="s">
        <v>2</v>
      </c>
      <c r="E382" s="3" t="s">
        <v>3</v>
      </c>
      <c r="F382" s="3" t="s">
        <v>4</v>
      </c>
      <c r="G382" s="3" t="s">
        <v>35</v>
      </c>
      <c r="H382" s="3" t="s">
        <v>303</v>
      </c>
      <c r="I382" s="2" t="s">
        <v>304</v>
      </c>
      <c r="J382" s="1">
        <v>86900000</v>
      </c>
      <c r="K382" s="7">
        <v>43</v>
      </c>
      <c r="L382" s="7">
        <v>34324114</v>
      </c>
    </row>
    <row r="383" spans="1:12">
      <c r="A383" s="7">
        <v>29412031000131</v>
      </c>
      <c r="B383" s="2" t="s">
        <v>1696</v>
      </c>
      <c r="C383" s="9" t="s">
        <v>1113</v>
      </c>
      <c r="D383" s="3" t="s">
        <v>2</v>
      </c>
      <c r="E383" s="3" t="s">
        <v>3</v>
      </c>
      <c r="F383" s="3" t="s">
        <v>4</v>
      </c>
      <c r="G383" s="3" t="s">
        <v>5</v>
      </c>
      <c r="H383" s="3" t="s">
        <v>192</v>
      </c>
      <c r="I383" s="2" t="s">
        <v>1012</v>
      </c>
      <c r="J383" s="1">
        <v>86806555</v>
      </c>
      <c r="K383" s="7">
        <v>43</v>
      </c>
      <c r="L383" s="7">
        <v>98255023</v>
      </c>
    </row>
    <row r="384" spans="1:12">
      <c r="A384" s="7">
        <v>6136724000143</v>
      </c>
      <c r="B384" s="2" t="s">
        <v>133</v>
      </c>
      <c r="C384" s="9" t="s">
        <v>134</v>
      </c>
      <c r="D384" s="3" t="s">
        <v>2</v>
      </c>
      <c r="E384" s="3" t="s">
        <v>29</v>
      </c>
      <c r="F384" s="3" t="s">
        <v>4</v>
      </c>
      <c r="G384" s="3" t="s">
        <v>5</v>
      </c>
      <c r="H384" s="3" t="s">
        <v>18</v>
      </c>
      <c r="I384" s="2" t="s">
        <v>135</v>
      </c>
      <c r="J384" s="1">
        <v>86800120</v>
      </c>
      <c r="K384" s="7">
        <v>43</v>
      </c>
      <c r="L384" s="7">
        <v>30335145</v>
      </c>
    </row>
    <row r="385" spans="1:12">
      <c r="A385" s="7">
        <v>23306401000170</v>
      </c>
      <c r="B385" s="2" t="s">
        <v>808</v>
      </c>
      <c r="C385" s="9" t="s">
        <v>809</v>
      </c>
      <c r="D385" s="3" t="s">
        <v>2</v>
      </c>
      <c r="E385" s="3" t="s">
        <v>37</v>
      </c>
      <c r="F385" s="3" t="s">
        <v>4</v>
      </c>
      <c r="G385" s="3" t="s">
        <v>5</v>
      </c>
      <c r="H385" s="3" t="s">
        <v>90</v>
      </c>
      <c r="I385" s="2" t="s">
        <v>810</v>
      </c>
      <c r="J385" s="1">
        <v>86808080</v>
      </c>
      <c r="K385" s="7">
        <v>43</v>
      </c>
      <c r="L385" s="7">
        <v>99362607</v>
      </c>
    </row>
    <row r="386" spans="1:12">
      <c r="A386" s="7">
        <v>10601229000135</v>
      </c>
      <c r="B386" s="2" t="s">
        <v>257</v>
      </c>
      <c r="C386" s="9" t="s">
        <v>258</v>
      </c>
      <c r="D386" s="3" t="s">
        <v>2</v>
      </c>
      <c r="E386" s="3" t="s">
        <v>504</v>
      </c>
      <c r="F386" s="3" t="s">
        <v>4</v>
      </c>
      <c r="G386" s="3" t="s">
        <v>5</v>
      </c>
      <c r="H386" s="3" t="s">
        <v>259</v>
      </c>
      <c r="I386" s="2" t="s">
        <v>1114</v>
      </c>
      <c r="J386" s="1">
        <v>86804340</v>
      </c>
      <c r="K386" s="7">
        <v>43</v>
      </c>
      <c r="L386" s="7">
        <v>31223131</v>
      </c>
    </row>
    <row r="387" spans="1:12">
      <c r="A387" s="7">
        <v>17203648000168</v>
      </c>
      <c r="B387" s="2" t="s">
        <v>733</v>
      </c>
      <c r="C387" s="9" t="s">
        <v>734</v>
      </c>
      <c r="D387" s="3" t="s">
        <v>2</v>
      </c>
      <c r="E387" s="3" t="s">
        <v>37</v>
      </c>
      <c r="F387" s="3" t="s">
        <v>4</v>
      </c>
      <c r="G387" s="3" t="s">
        <v>5</v>
      </c>
      <c r="H387" s="3" t="s">
        <v>18</v>
      </c>
      <c r="I387" s="2" t="s">
        <v>1115</v>
      </c>
      <c r="J387" s="1">
        <v>86800680</v>
      </c>
      <c r="K387" s="7">
        <v>43</v>
      </c>
      <c r="L387" s="7">
        <v>99110460</v>
      </c>
    </row>
    <row r="388" spans="1:12">
      <c r="A388" s="7">
        <v>35632554000196</v>
      </c>
      <c r="B388" s="2" t="s">
        <v>1116</v>
      </c>
      <c r="C388" s="9" t="s">
        <v>1117</v>
      </c>
      <c r="D388" s="3" t="s">
        <v>2</v>
      </c>
      <c r="E388" s="3" t="s">
        <v>3</v>
      </c>
      <c r="F388" s="3" t="s">
        <v>4</v>
      </c>
      <c r="G388" s="3" t="s">
        <v>5</v>
      </c>
      <c r="H388" s="3" t="s">
        <v>620</v>
      </c>
      <c r="I388" s="2" t="s">
        <v>1118</v>
      </c>
      <c r="J388" s="1">
        <v>86813000</v>
      </c>
      <c r="K388" s="7">
        <v>43</v>
      </c>
      <c r="L388" s="7">
        <v>999534881</v>
      </c>
    </row>
    <row r="389" spans="1:12">
      <c r="A389" s="7">
        <v>36411773000108</v>
      </c>
      <c r="B389" s="2" t="s">
        <v>1119</v>
      </c>
      <c r="C389" s="9" t="s">
        <v>717</v>
      </c>
      <c r="D389" s="3" t="s">
        <v>2</v>
      </c>
      <c r="E389" s="3" t="s">
        <v>3</v>
      </c>
      <c r="F389" s="3" t="s">
        <v>4</v>
      </c>
      <c r="G389" s="3" t="s">
        <v>5</v>
      </c>
      <c r="H389" s="3" t="s">
        <v>105</v>
      </c>
      <c r="I389" s="2" t="s">
        <v>106</v>
      </c>
      <c r="J389" s="1">
        <v>86806120</v>
      </c>
      <c r="K389" s="7">
        <v>43</v>
      </c>
      <c r="L389" s="7">
        <v>34242875</v>
      </c>
    </row>
    <row r="390" spans="1:12">
      <c r="A390" s="7">
        <v>3505447001000</v>
      </c>
      <c r="B390" s="2" t="s">
        <v>14</v>
      </c>
      <c r="C390" s="9" t="s">
        <v>14</v>
      </c>
      <c r="D390" s="3" t="s">
        <v>2</v>
      </c>
      <c r="E390" s="3" t="s">
        <v>3</v>
      </c>
      <c r="F390" s="3" t="s">
        <v>4</v>
      </c>
      <c r="G390" s="3" t="s">
        <v>5</v>
      </c>
      <c r="H390" s="3" t="s">
        <v>36</v>
      </c>
      <c r="I390" s="2" t="s">
        <v>1120</v>
      </c>
      <c r="J390" s="1">
        <v>86804140</v>
      </c>
      <c r="K390" s="7">
        <v>43</v>
      </c>
      <c r="L390" s="7">
        <v>30336702</v>
      </c>
    </row>
    <row r="391" spans="1:12">
      <c r="A391" s="7">
        <v>8774021000257</v>
      </c>
      <c r="B391" s="2" t="s">
        <v>1121</v>
      </c>
      <c r="C391" s="9" t="s">
        <v>1121</v>
      </c>
      <c r="D391" s="3" t="s">
        <v>2</v>
      </c>
      <c r="E391" s="3" t="s">
        <v>3</v>
      </c>
      <c r="F391" s="3" t="s">
        <v>4</v>
      </c>
      <c r="G391" s="3" t="s">
        <v>5</v>
      </c>
      <c r="H391" s="3" t="s">
        <v>1122</v>
      </c>
      <c r="I391" s="2" t="s">
        <v>1123</v>
      </c>
      <c r="J391" s="1">
        <v>86813020</v>
      </c>
      <c r="K391" s="7">
        <v>43</v>
      </c>
      <c r="L391" s="7">
        <v>34725126</v>
      </c>
    </row>
    <row r="392" spans="1:12">
      <c r="A392" s="7">
        <v>78747193000136</v>
      </c>
      <c r="B392" s="2" t="s">
        <v>1124</v>
      </c>
      <c r="C392" s="9" t="s">
        <v>1124</v>
      </c>
      <c r="D392" s="3" t="s">
        <v>2</v>
      </c>
      <c r="E392" s="3" t="s">
        <v>66</v>
      </c>
      <c r="F392" s="3" t="s">
        <v>4</v>
      </c>
      <c r="G392" s="3" t="s">
        <v>35</v>
      </c>
      <c r="H392" s="3" t="s">
        <v>35</v>
      </c>
      <c r="I392" s="2" t="s">
        <v>1125</v>
      </c>
      <c r="J392" s="1">
        <v>86900000</v>
      </c>
      <c r="K392" s="7">
        <v>43</v>
      </c>
      <c r="L392" s="7">
        <v>996079011</v>
      </c>
    </row>
    <row r="393" spans="1:12">
      <c r="A393" s="7">
        <v>11338549000107</v>
      </c>
      <c r="B393" s="2" t="s">
        <v>1126</v>
      </c>
      <c r="C393" s="9" t="s">
        <v>1127</v>
      </c>
      <c r="D393" s="3" t="s">
        <v>2</v>
      </c>
      <c r="E393" s="3" t="s">
        <v>66</v>
      </c>
      <c r="F393" s="3" t="s">
        <v>4</v>
      </c>
      <c r="G393" s="3" t="s">
        <v>5</v>
      </c>
      <c r="H393" s="3" t="s">
        <v>116</v>
      </c>
      <c r="I393" s="2" t="s">
        <v>1128</v>
      </c>
      <c r="J393" s="1">
        <v>86804190</v>
      </c>
      <c r="K393" s="7">
        <v>43</v>
      </c>
      <c r="L393" s="7">
        <v>998013615</v>
      </c>
    </row>
    <row r="394" spans="1:12">
      <c r="A394" s="7">
        <v>26883896000198</v>
      </c>
      <c r="B394" s="2" t="s">
        <v>1742</v>
      </c>
      <c r="C394" s="9" t="s">
        <v>1129</v>
      </c>
      <c r="D394" s="3" t="s">
        <v>2</v>
      </c>
      <c r="E394" s="3" t="s">
        <v>3</v>
      </c>
      <c r="F394" s="3" t="s">
        <v>4</v>
      </c>
      <c r="G394" s="3" t="s">
        <v>5</v>
      </c>
      <c r="H394" s="3" t="s">
        <v>1033</v>
      </c>
      <c r="I394" s="2" t="s">
        <v>1130</v>
      </c>
      <c r="J394" s="1">
        <v>86813380</v>
      </c>
      <c r="K394" s="7">
        <v>43</v>
      </c>
      <c r="L394" s="7">
        <v>34257171</v>
      </c>
    </row>
    <row r="395" spans="1:12">
      <c r="A395" s="7">
        <v>36281656000177</v>
      </c>
      <c r="B395" s="2" t="s">
        <v>1131</v>
      </c>
      <c r="C395" s="9" t="s">
        <v>1132</v>
      </c>
      <c r="D395" s="3" t="s">
        <v>2</v>
      </c>
      <c r="E395" s="3" t="s">
        <v>677</v>
      </c>
      <c r="F395" s="3" t="s">
        <v>4</v>
      </c>
      <c r="G395" s="3" t="s">
        <v>35</v>
      </c>
      <c r="H395" s="3" t="s">
        <v>18</v>
      </c>
      <c r="I395" s="2" t="s">
        <v>1133</v>
      </c>
      <c r="J395" s="1">
        <v>86900000</v>
      </c>
      <c r="K395" s="7">
        <v>43</v>
      </c>
      <c r="L395" s="7">
        <v>998556272</v>
      </c>
    </row>
    <row r="396" spans="1:12">
      <c r="A396" s="7">
        <v>34345567000111</v>
      </c>
      <c r="B396" s="2" t="s">
        <v>1743</v>
      </c>
      <c r="C396" s="9" t="s">
        <v>1134</v>
      </c>
      <c r="D396" s="3" t="s">
        <v>2</v>
      </c>
      <c r="E396" s="3" t="s">
        <v>3</v>
      </c>
      <c r="F396" s="3" t="s">
        <v>4</v>
      </c>
      <c r="G396" s="3" t="s">
        <v>5</v>
      </c>
      <c r="H396" s="3" t="s">
        <v>853</v>
      </c>
      <c r="I396" s="2" t="s">
        <v>1135</v>
      </c>
      <c r="J396" s="1">
        <v>86801610</v>
      </c>
      <c r="K396" s="7">
        <v>43</v>
      </c>
      <c r="L396" s="7">
        <v>988081090</v>
      </c>
    </row>
    <row r="397" spans="1:12">
      <c r="A397" s="7">
        <v>35888168000160</v>
      </c>
      <c r="B397" s="2" t="s">
        <v>1744</v>
      </c>
      <c r="C397" s="9" t="s">
        <v>1136</v>
      </c>
      <c r="D397" s="3" t="s">
        <v>2</v>
      </c>
      <c r="E397" s="3" t="s">
        <v>3</v>
      </c>
      <c r="F397" s="3" t="s">
        <v>4</v>
      </c>
      <c r="G397" s="3" t="s">
        <v>5</v>
      </c>
      <c r="H397" s="3" t="s">
        <v>460</v>
      </c>
      <c r="I397" s="2" t="s">
        <v>1137</v>
      </c>
      <c r="J397" s="1">
        <v>86803380</v>
      </c>
      <c r="K397" s="7">
        <v>43</v>
      </c>
      <c r="L397" s="7">
        <v>999154183</v>
      </c>
    </row>
    <row r="398" spans="1:12">
      <c r="A398" s="7">
        <v>36725231000100</v>
      </c>
      <c r="B398" s="2" t="s">
        <v>1698</v>
      </c>
      <c r="C398" s="9" t="s">
        <v>1138</v>
      </c>
      <c r="D398" s="3" t="s">
        <v>2</v>
      </c>
      <c r="E398" s="3" t="s">
        <v>3</v>
      </c>
      <c r="F398" s="3" t="s">
        <v>4</v>
      </c>
      <c r="G398" s="3" t="s">
        <v>312</v>
      </c>
      <c r="H398" s="3" t="s">
        <v>18</v>
      </c>
      <c r="I398" s="2" t="s">
        <v>1139</v>
      </c>
      <c r="J398" s="1">
        <v>86895000</v>
      </c>
      <c r="K398" s="7">
        <v>43</v>
      </c>
      <c r="L398" s="7">
        <v>996345959</v>
      </c>
    </row>
    <row r="399" spans="1:12">
      <c r="A399" s="7">
        <v>36948816000199</v>
      </c>
      <c r="B399" s="2" t="s">
        <v>1736</v>
      </c>
      <c r="C399" s="9" t="s">
        <v>994</v>
      </c>
      <c r="D399" s="3" t="s">
        <v>2</v>
      </c>
      <c r="E399" s="3" t="s">
        <v>3</v>
      </c>
      <c r="F399" s="3" t="s">
        <v>4</v>
      </c>
      <c r="G399" s="3" t="s">
        <v>42</v>
      </c>
      <c r="H399" s="3" t="s">
        <v>996</v>
      </c>
      <c r="I399" s="2" t="s">
        <v>997</v>
      </c>
      <c r="J399" s="1">
        <v>86975000</v>
      </c>
      <c r="K399" s="7">
        <v>44</v>
      </c>
      <c r="L399" s="7">
        <v>449985425</v>
      </c>
    </row>
    <row r="400" spans="1:12">
      <c r="A400" s="7">
        <v>36775688000129</v>
      </c>
      <c r="B400" s="2" t="s">
        <v>1745</v>
      </c>
      <c r="C400" s="9" t="s">
        <v>1140</v>
      </c>
      <c r="D400" s="3" t="s">
        <v>2</v>
      </c>
      <c r="E400" s="3" t="s">
        <v>66</v>
      </c>
      <c r="F400" s="3" t="s">
        <v>4</v>
      </c>
      <c r="G400" s="3" t="s">
        <v>35</v>
      </c>
      <c r="H400" s="3" t="s">
        <v>30</v>
      </c>
      <c r="I400" s="2" t="s">
        <v>1141</v>
      </c>
      <c r="J400" s="1">
        <v>86900000</v>
      </c>
      <c r="K400" s="7">
        <v>43</v>
      </c>
      <c r="L400" s="7">
        <v>991506561</v>
      </c>
    </row>
    <row r="401" spans="1:12">
      <c r="A401" s="7">
        <v>32513128000145</v>
      </c>
      <c r="B401" s="2" t="s">
        <v>1734</v>
      </c>
      <c r="C401" s="9" t="s">
        <v>1142</v>
      </c>
      <c r="D401" s="3" t="s">
        <v>2</v>
      </c>
      <c r="E401" s="3" t="s">
        <v>3</v>
      </c>
      <c r="F401" s="3" t="s">
        <v>4</v>
      </c>
      <c r="G401" s="3" t="s">
        <v>42</v>
      </c>
      <c r="H401" s="3" t="s">
        <v>18</v>
      </c>
      <c r="I401" s="2" t="s">
        <v>979</v>
      </c>
      <c r="J401" s="1">
        <v>86975000</v>
      </c>
      <c r="K401" s="7">
        <v>44</v>
      </c>
      <c r="L401" s="7">
        <v>998958602</v>
      </c>
    </row>
    <row r="402" spans="1:12">
      <c r="A402" s="7">
        <v>17263293000100</v>
      </c>
      <c r="B402" s="2" t="s">
        <v>499</v>
      </c>
      <c r="C402" s="9" t="s">
        <v>500</v>
      </c>
      <c r="D402" s="3" t="s">
        <v>2</v>
      </c>
      <c r="E402" s="3" t="s">
        <v>126</v>
      </c>
      <c r="F402" s="3" t="s">
        <v>4</v>
      </c>
      <c r="G402" s="3" t="s">
        <v>42</v>
      </c>
      <c r="H402" s="3" t="s">
        <v>30</v>
      </c>
      <c r="I402" s="2" t="s">
        <v>501</v>
      </c>
      <c r="J402" s="1">
        <v>86975000</v>
      </c>
      <c r="K402" s="7">
        <v>44</v>
      </c>
      <c r="L402" s="7">
        <v>32333137</v>
      </c>
    </row>
    <row r="403" spans="1:12">
      <c r="A403" s="7">
        <v>22440169000103</v>
      </c>
      <c r="B403" s="2" t="s">
        <v>615</v>
      </c>
      <c r="C403" s="9" t="s">
        <v>615</v>
      </c>
      <c r="D403" s="3" t="s">
        <v>2</v>
      </c>
      <c r="E403" s="3" t="s">
        <v>37</v>
      </c>
      <c r="F403" s="3" t="s">
        <v>4</v>
      </c>
      <c r="G403" s="3" t="s">
        <v>5</v>
      </c>
      <c r="H403" s="3" t="s">
        <v>616</v>
      </c>
      <c r="I403" s="2" t="s">
        <v>617</v>
      </c>
      <c r="J403" s="1">
        <v>86800460</v>
      </c>
      <c r="K403" s="7">
        <v>43</v>
      </c>
      <c r="L403" s="7">
        <v>34234207</v>
      </c>
    </row>
    <row r="404" spans="1:12">
      <c r="A404" s="7">
        <v>11517841002807</v>
      </c>
      <c r="B404" s="2" t="s">
        <v>301</v>
      </c>
      <c r="C404" s="9" t="s">
        <v>1112</v>
      </c>
      <c r="D404" s="3" t="s">
        <v>2</v>
      </c>
      <c r="E404" s="3" t="s">
        <v>3</v>
      </c>
      <c r="F404" s="3" t="s">
        <v>4</v>
      </c>
      <c r="G404" s="3" t="s">
        <v>42</v>
      </c>
      <c r="H404" s="3" t="s">
        <v>305</v>
      </c>
      <c r="I404" s="2" t="s">
        <v>306</v>
      </c>
      <c r="J404" s="1">
        <v>86975000</v>
      </c>
      <c r="K404" s="7">
        <v>44</v>
      </c>
      <c r="L404" s="7">
        <v>32331185</v>
      </c>
    </row>
    <row r="405" spans="1:12">
      <c r="A405" s="7">
        <v>11517841002726</v>
      </c>
      <c r="B405" s="2" t="s">
        <v>301</v>
      </c>
      <c r="C405" s="9" t="s">
        <v>1112</v>
      </c>
      <c r="D405" s="3" t="s">
        <v>2</v>
      </c>
      <c r="E405" s="3" t="s">
        <v>3</v>
      </c>
      <c r="F405" s="3" t="s">
        <v>4</v>
      </c>
      <c r="G405" s="3" t="s">
        <v>35</v>
      </c>
      <c r="H405" s="3" t="s">
        <v>303</v>
      </c>
      <c r="I405" s="2" t="s">
        <v>304</v>
      </c>
      <c r="J405" s="1">
        <v>86900000</v>
      </c>
      <c r="K405" s="7">
        <v>43</v>
      </c>
      <c r="L405" s="7">
        <v>34324114</v>
      </c>
    </row>
    <row r="406" spans="1:12">
      <c r="A406" s="7">
        <v>31403997000154</v>
      </c>
      <c r="B406" s="2" t="s">
        <v>1095</v>
      </c>
      <c r="C406" s="9" t="s">
        <v>1096</v>
      </c>
      <c r="D406" s="3" t="s">
        <v>2</v>
      </c>
      <c r="E406" s="3" t="s">
        <v>292</v>
      </c>
      <c r="F406" s="3" t="s">
        <v>4</v>
      </c>
      <c r="G406" s="3" t="s">
        <v>5</v>
      </c>
      <c r="H406" s="3" t="s">
        <v>18</v>
      </c>
      <c r="I406" s="2" t="s">
        <v>1097</v>
      </c>
      <c r="J406" s="1">
        <v>86800300</v>
      </c>
      <c r="K406" s="7">
        <v>43</v>
      </c>
      <c r="L406" s="7">
        <v>34245484</v>
      </c>
    </row>
    <row r="407" spans="1:12">
      <c r="A407" s="7">
        <v>11035440000109</v>
      </c>
      <c r="B407" s="2" t="s">
        <v>1143</v>
      </c>
      <c r="C407" s="9" t="s">
        <v>1143</v>
      </c>
      <c r="D407" s="3" t="s">
        <v>2</v>
      </c>
      <c r="E407" s="3" t="s">
        <v>677</v>
      </c>
      <c r="F407" s="3" t="s">
        <v>4</v>
      </c>
      <c r="G407" s="3" t="s">
        <v>35</v>
      </c>
      <c r="H407" s="3" t="s">
        <v>1144</v>
      </c>
      <c r="I407" s="2" t="s">
        <v>1145</v>
      </c>
      <c r="J407" s="1">
        <v>86900000</v>
      </c>
      <c r="K407" s="7">
        <v>43</v>
      </c>
      <c r="L407" s="7">
        <v>34323652</v>
      </c>
    </row>
    <row r="408" spans="1:12">
      <c r="A408" s="7">
        <v>39407265000144</v>
      </c>
      <c r="B408" s="2" t="s">
        <v>1146</v>
      </c>
      <c r="C408" s="9" t="s">
        <v>1147</v>
      </c>
      <c r="D408" s="3" t="s">
        <v>2</v>
      </c>
      <c r="E408" s="3" t="s">
        <v>3</v>
      </c>
      <c r="F408" s="3" t="s">
        <v>4</v>
      </c>
      <c r="G408" s="3" t="s">
        <v>5</v>
      </c>
      <c r="H408" s="3" t="s">
        <v>142</v>
      </c>
      <c r="I408" s="2" t="s">
        <v>1148</v>
      </c>
      <c r="J408" s="1">
        <v>86801000</v>
      </c>
      <c r="K408" s="7">
        <v>43</v>
      </c>
      <c r="L408" s="7">
        <v>988080709</v>
      </c>
    </row>
    <row r="409" spans="1:12">
      <c r="A409" s="7">
        <v>29164525000144</v>
      </c>
      <c r="B409" s="2" t="s">
        <v>825</v>
      </c>
      <c r="C409" s="9" t="s">
        <v>1149</v>
      </c>
      <c r="D409" s="3" t="s">
        <v>2</v>
      </c>
      <c r="E409" s="3" t="s">
        <v>421</v>
      </c>
      <c r="F409" s="3" t="s">
        <v>4</v>
      </c>
      <c r="G409" s="3" t="s">
        <v>42</v>
      </c>
      <c r="H409" s="3" t="s">
        <v>18</v>
      </c>
      <c r="I409" s="2" t="s">
        <v>827</v>
      </c>
      <c r="J409" s="1">
        <v>86975000</v>
      </c>
      <c r="K409" s="7">
        <v>44</v>
      </c>
      <c r="L409" s="7">
        <v>32331285</v>
      </c>
    </row>
    <row r="410" spans="1:12">
      <c r="A410" s="7">
        <v>10916063000146</v>
      </c>
      <c r="B410" s="2" t="s">
        <v>654</v>
      </c>
      <c r="C410" s="9" t="s">
        <v>1150</v>
      </c>
      <c r="D410" s="3" t="s">
        <v>2</v>
      </c>
      <c r="E410" s="3" t="s">
        <v>29</v>
      </c>
      <c r="F410" s="3" t="s">
        <v>4</v>
      </c>
      <c r="G410" s="3" t="s">
        <v>5</v>
      </c>
      <c r="H410" s="3" t="s">
        <v>656</v>
      </c>
      <c r="I410" s="2" t="s">
        <v>657</v>
      </c>
      <c r="J410" s="1">
        <v>86806480</v>
      </c>
      <c r="K410" s="7">
        <v>43</v>
      </c>
      <c r="L410" s="7">
        <v>34230119</v>
      </c>
    </row>
    <row r="411" spans="1:12">
      <c r="A411" s="7">
        <v>37556348000170</v>
      </c>
      <c r="B411" s="2" t="s">
        <v>1151</v>
      </c>
      <c r="C411" s="9" t="s">
        <v>1152</v>
      </c>
      <c r="D411" s="3" t="s">
        <v>2</v>
      </c>
      <c r="E411" s="3" t="s">
        <v>37</v>
      </c>
      <c r="F411" s="3" t="s">
        <v>4</v>
      </c>
      <c r="G411" s="3" t="s">
        <v>35</v>
      </c>
      <c r="H411" s="3" t="s">
        <v>18</v>
      </c>
      <c r="I411" s="2" t="s">
        <v>1153</v>
      </c>
      <c r="J411" s="1">
        <v>86900000</v>
      </c>
      <c r="K411" s="7">
        <v>43</v>
      </c>
      <c r="L411" s="7">
        <v>999378770</v>
      </c>
    </row>
    <row r="412" spans="1:12">
      <c r="A412" s="7">
        <v>35681830000106</v>
      </c>
      <c r="B412" s="2" t="s">
        <v>1746</v>
      </c>
      <c r="C412" s="9" t="s">
        <v>1154</v>
      </c>
      <c r="D412" s="3" t="s">
        <v>2</v>
      </c>
      <c r="E412" s="3" t="s">
        <v>504</v>
      </c>
      <c r="F412" s="3" t="s">
        <v>4</v>
      </c>
      <c r="G412" s="3" t="s">
        <v>5</v>
      </c>
      <c r="H412" s="3" t="s">
        <v>142</v>
      </c>
      <c r="I412" s="2" t="s">
        <v>1155</v>
      </c>
      <c r="J412" s="1">
        <v>86801180</v>
      </c>
      <c r="K412" s="7">
        <v>43</v>
      </c>
      <c r="L412" s="7">
        <v>34222520</v>
      </c>
    </row>
    <row r="413" spans="1:12">
      <c r="A413" s="7">
        <v>36947136000150</v>
      </c>
      <c r="B413" s="2" t="s">
        <v>1156</v>
      </c>
      <c r="C413" s="9" t="s">
        <v>944</v>
      </c>
      <c r="D413" s="3" t="s">
        <v>2</v>
      </c>
      <c r="E413" s="3" t="s">
        <v>66</v>
      </c>
      <c r="F413" s="3" t="s">
        <v>4</v>
      </c>
      <c r="G413" s="3" t="s">
        <v>5</v>
      </c>
      <c r="H413" s="3" t="s">
        <v>13</v>
      </c>
      <c r="I413" s="2" t="s">
        <v>1157</v>
      </c>
      <c r="J413" s="1">
        <v>86812000</v>
      </c>
      <c r="K413" s="7">
        <v>43</v>
      </c>
      <c r="L413" s="7">
        <v>31222350</v>
      </c>
    </row>
    <row r="414" spans="1:12">
      <c r="A414" s="7">
        <v>38482870000117</v>
      </c>
      <c r="B414" s="2" t="s">
        <v>1158</v>
      </c>
      <c r="C414" s="9" t="s">
        <v>1159</v>
      </c>
      <c r="D414" s="3" t="s">
        <v>2</v>
      </c>
      <c r="E414" s="3" t="s">
        <v>66</v>
      </c>
      <c r="F414" s="3" t="s">
        <v>4</v>
      </c>
      <c r="G414" s="3" t="s">
        <v>35</v>
      </c>
      <c r="H414" s="3" t="s">
        <v>1160</v>
      </c>
      <c r="I414" s="2" t="s">
        <v>1161</v>
      </c>
      <c r="J414" s="1">
        <v>86900000</v>
      </c>
      <c r="K414" s="7">
        <v>43</v>
      </c>
      <c r="L414" s="7">
        <v>34327580</v>
      </c>
    </row>
    <row r="415" spans="1:12">
      <c r="A415" s="7">
        <v>28752198000189</v>
      </c>
      <c r="B415" s="2" t="s">
        <v>1162</v>
      </c>
      <c r="C415" s="9" t="s">
        <v>1163</v>
      </c>
      <c r="D415" s="3" t="s">
        <v>2</v>
      </c>
      <c r="E415" s="3" t="s">
        <v>292</v>
      </c>
      <c r="F415" s="3" t="s">
        <v>4</v>
      </c>
      <c r="G415" s="3" t="s">
        <v>42</v>
      </c>
      <c r="H415" s="3" t="s">
        <v>18</v>
      </c>
      <c r="I415" s="2" t="s">
        <v>1164</v>
      </c>
      <c r="J415" s="1">
        <v>86975000</v>
      </c>
      <c r="K415" s="7">
        <v>44</v>
      </c>
      <c r="L415" s="7">
        <v>32330544</v>
      </c>
    </row>
    <row r="416" spans="1:12">
      <c r="A416" s="7">
        <v>35977679000158</v>
      </c>
      <c r="B416" s="2" t="s">
        <v>1165</v>
      </c>
      <c r="C416" s="9" t="s">
        <v>1166</v>
      </c>
      <c r="D416" s="3" t="s">
        <v>2</v>
      </c>
      <c r="E416" s="3" t="s">
        <v>29</v>
      </c>
      <c r="F416" s="3" t="s">
        <v>4</v>
      </c>
      <c r="G416" s="3" t="s">
        <v>5</v>
      </c>
      <c r="H416" s="3" t="s">
        <v>18</v>
      </c>
      <c r="I416" s="2" t="s">
        <v>1167</v>
      </c>
      <c r="J416" s="1">
        <v>86800702</v>
      </c>
      <c r="K416" s="7">
        <v>43</v>
      </c>
      <c r="L416" s="7">
        <v>988089591</v>
      </c>
    </row>
    <row r="417" spans="1:12">
      <c r="A417" s="7">
        <v>35948155000139</v>
      </c>
      <c r="B417" s="2" t="s">
        <v>1747</v>
      </c>
      <c r="C417" s="9" t="s">
        <v>1168</v>
      </c>
      <c r="D417" s="3" t="s">
        <v>2</v>
      </c>
      <c r="E417" s="3" t="s">
        <v>66</v>
      </c>
      <c r="F417" s="3" t="s">
        <v>4</v>
      </c>
      <c r="G417" s="3" t="s">
        <v>42</v>
      </c>
      <c r="H417" s="3" t="s">
        <v>1169</v>
      </c>
      <c r="I417" s="2" t="s">
        <v>1170</v>
      </c>
      <c r="J417" s="1">
        <v>86975000</v>
      </c>
      <c r="K417" s="7">
        <v>44</v>
      </c>
      <c r="L417" s="7">
        <v>98818566</v>
      </c>
    </row>
    <row r="418" spans="1:12">
      <c r="A418" s="7">
        <v>14428913000118</v>
      </c>
      <c r="B418" s="2" t="s">
        <v>438</v>
      </c>
      <c r="C418" s="9" t="s">
        <v>1171</v>
      </c>
      <c r="D418" s="3" t="s">
        <v>2</v>
      </c>
      <c r="E418" s="3" t="s">
        <v>126</v>
      </c>
      <c r="F418" s="3" t="s">
        <v>4</v>
      </c>
      <c r="G418" s="3" t="s">
        <v>42</v>
      </c>
      <c r="H418" s="3" t="s">
        <v>30</v>
      </c>
      <c r="I418" s="2" t="s">
        <v>1172</v>
      </c>
      <c r="J418" s="1">
        <v>86975000</v>
      </c>
      <c r="K418" s="7">
        <v>44</v>
      </c>
      <c r="L418" s="7">
        <v>999267194</v>
      </c>
    </row>
    <row r="419" spans="1:12">
      <c r="A419" s="7">
        <v>13291853000171</v>
      </c>
      <c r="B419" s="2" t="s">
        <v>335</v>
      </c>
      <c r="C419" s="9" t="s">
        <v>336</v>
      </c>
      <c r="D419" s="3" t="s">
        <v>2</v>
      </c>
      <c r="E419" s="3" t="s">
        <v>3</v>
      </c>
      <c r="F419" s="3" t="s">
        <v>4</v>
      </c>
      <c r="G419" s="3" t="s">
        <v>42</v>
      </c>
      <c r="H419" s="3" t="s">
        <v>30</v>
      </c>
      <c r="I419" s="2" t="s">
        <v>1173</v>
      </c>
      <c r="J419" s="1">
        <v>86975000</v>
      </c>
      <c r="K419" s="7">
        <v>44</v>
      </c>
      <c r="L419" s="7">
        <v>999232110</v>
      </c>
    </row>
    <row r="420" spans="1:12">
      <c r="A420" s="7">
        <v>37137216000103</v>
      </c>
      <c r="B420" s="2" t="s">
        <v>1748</v>
      </c>
      <c r="C420" s="9" t="s">
        <v>1174</v>
      </c>
      <c r="D420" s="3" t="s">
        <v>2</v>
      </c>
      <c r="E420" s="3" t="s">
        <v>504</v>
      </c>
      <c r="F420" s="3" t="s">
        <v>4</v>
      </c>
      <c r="G420" s="3" t="s">
        <v>42</v>
      </c>
      <c r="H420" s="3" t="s">
        <v>823</v>
      </c>
      <c r="I420" s="2" t="s">
        <v>1175</v>
      </c>
      <c r="J420" s="1">
        <v>86975000</v>
      </c>
      <c r="K420" s="7">
        <v>4</v>
      </c>
      <c r="L420" s="7">
        <v>432332283</v>
      </c>
    </row>
    <row r="421" spans="1:12">
      <c r="A421" s="7">
        <v>5963980000141</v>
      </c>
      <c r="B421" s="2" t="s">
        <v>1176</v>
      </c>
      <c r="C421" s="9" t="s">
        <v>1177</v>
      </c>
      <c r="D421" s="3" t="s">
        <v>2</v>
      </c>
      <c r="E421" s="3" t="s">
        <v>292</v>
      </c>
      <c r="F421" s="3" t="s">
        <v>4</v>
      </c>
      <c r="G421" s="3" t="s">
        <v>42</v>
      </c>
      <c r="H421" s="3" t="s">
        <v>30</v>
      </c>
      <c r="I421" s="2" t="s">
        <v>1178</v>
      </c>
      <c r="J421" s="1">
        <v>86975000</v>
      </c>
      <c r="K421" s="7">
        <v>4</v>
      </c>
      <c r="L421" s="7">
        <v>432334294</v>
      </c>
    </row>
    <row r="422" spans="1:12">
      <c r="A422" s="7">
        <v>16365616000104</v>
      </c>
      <c r="B422" s="2" t="s">
        <v>441</v>
      </c>
      <c r="C422" s="9" t="s">
        <v>1179</v>
      </c>
      <c r="D422" s="3" t="s">
        <v>2</v>
      </c>
      <c r="E422" s="3" t="s">
        <v>126</v>
      </c>
      <c r="F422" s="3" t="s">
        <v>4</v>
      </c>
      <c r="G422" s="3" t="s">
        <v>35</v>
      </c>
      <c r="H422" s="3" t="s">
        <v>30</v>
      </c>
      <c r="I422" s="2" t="s">
        <v>1180</v>
      </c>
      <c r="J422" s="1">
        <v>86900000</v>
      </c>
      <c r="K422" s="7">
        <v>43</v>
      </c>
      <c r="L422" s="7">
        <v>999577573</v>
      </c>
    </row>
    <row r="423" spans="1:12">
      <c r="A423" s="7">
        <v>72075310000186</v>
      </c>
      <c r="B423" s="2" t="s">
        <v>729</v>
      </c>
      <c r="C423" s="9" t="s">
        <v>1181</v>
      </c>
      <c r="D423" s="3" t="s">
        <v>2</v>
      </c>
      <c r="E423" s="3" t="s">
        <v>3</v>
      </c>
      <c r="F423" s="3" t="s">
        <v>4</v>
      </c>
      <c r="G423" s="3" t="s">
        <v>42</v>
      </c>
      <c r="H423" s="3" t="s">
        <v>30</v>
      </c>
      <c r="I423" s="2" t="s">
        <v>1182</v>
      </c>
      <c r="J423" s="1">
        <v>86975000</v>
      </c>
      <c r="K423" s="7">
        <v>44</v>
      </c>
      <c r="L423" s="7">
        <v>999388460</v>
      </c>
    </row>
    <row r="424" spans="1:12">
      <c r="A424" s="7">
        <v>39398900000174</v>
      </c>
      <c r="B424" s="2" t="s">
        <v>1183</v>
      </c>
      <c r="C424" s="9" t="s">
        <v>1184</v>
      </c>
      <c r="D424" s="3" t="s">
        <v>2</v>
      </c>
      <c r="E424" s="3" t="s">
        <v>292</v>
      </c>
      <c r="F424" s="3" t="s">
        <v>4</v>
      </c>
      <c r="G424" s="3" t="s">
        <v>5</v>
      </c>
      <c r="H424" s="3" t="s">
        <v>285</v>
      </c>
      <c r="I424" s="2" t="s">
        <v>1185</v>
      </c>
      <c r="J424" s="1">
        <v>86802270</v>
      </c>
      <c r="K424" s="7">
        <v>43</v>
      </c>
      <c r="L424" s="7">
        <v>30349790</v>
      </c>
    </row>
    <row r="425" spans="1:12">
      <c r="A425" s="7">
        <v>23105049000104</v>
      </c>
      <c r="B425" s="2" t="s">
        <v>599</v>
      </c>
      <c r="C425" s="9" t="s">
        <v>599</v>
      </c>
      <c r="D425" s="3" t="s">
        <v>2</v>
      </c>
      <c r="E425" s="3" t="s">
        <v>3</v>
      </c>
      <c r="F425" s="3" t="s">
        <v>4</v>
      </c>
      <c r="G425" s="3" t="s">
        <v>42</v>
      </c>
      <c r="H425" s="3" t="s">
        <v>30</v>
      </c>
      <c r="I425" s="2" t="s">
        <v>600</v>
      </c>
      <c r="J425" s="1">
        <v>86975000</v>
      </c>
      <c r="K425" s="7">
        <v>44</v>
      </c>
      <c r="L425" s="7">
        <v>998643686</v>
      </c>
    </row>
    <row r="426" spans="1:12">
      <c r="A426" s="7">
        <v>39538386000125</v>
      </c>
      <c r="B426" t="s">
        <v>1186</v>
      </c>
      <c r="C426" s="4" t="s">
        <v>329</v>
      </c>
      <c r="D426" s="3" t="s">
        <v>2</v>
      </c>
      <c r="E426" s="3" t="s">
        <v>66</v>
      </c>
      <c r="F426" s="3" t="s">
        <v>4</v>
      </c>
      <c r="G426" s="3" t="s">
        <v>109</v>
      </c>
      <c r="H426" s="3" t="s">
        <v>18</v>
      </c>
      <c r="I426" t="s">
        <v>1187</v>
      </c>
      <c r="J426" s="1">
        <v>86890000</v>
      </c>
      <c r="K426" s="7">
        <v>43</v>
      </c>
      <c r="L426" s="7">
        <v>30000000</v>
      </c>
    </row>
    <row r="427" spans="1:12">
      <c r="A427" s="7">
        <v>22855592000166</v>
      </c>
      <c r="B427" s="2" t="s">
        <v>1188</v>
      </c>
      <c r="C427" s="9" t="s">
        <v>566</v>
      </c>
      <c r="D427" s="3" t="s">
        <v>2</v>
      </c>
      <c r="E427" s="3" t="s">
        <v>3</v>
      </c>
      <c r="F427" s="3" t="s">
        <v>4</v>
      </c>
      <c r="G427" s="3" t="s">
        <v>42</v>
      </c>
      <c r="H427" s="3" t="s">
        <v>1189</v>
      </c>
      <c r="I427" s="2" t="s">
        <v>1190</v>
      </c>
      <c r="J427" s="1">
        <v>86975000</v>
      </c>
      <c r="K427" s="7">
        <v>44</v>
      </c>
      <c r="L427" s="7">
        <v>997726138</v>
      </c>
    </row>
    <row r="428" spans="1:12">
      <c r="A428" s="7">
        <v>33922777000162</v>
      </c>
      <c r="B428" s="2" t="s">
        <v>1026</v>
      </c>
      <c r="C428" s="9" t="s">
        <v>1027</v>
      </c>
      <c r="D428" s="3" t="s">
        <v>2</v>
      </c>
      <c r="E428" s="3" t="s">
        <v>3</v>
      </c>
      <c r="F428" s="3" t="s">
        <v>4</v>
      </c>
      <c r="G428" s="3" t="s">
        <v>178</v>
      </c>
      <c r="H428" s="3" t="s">
        <v>1191</v>
      </c>
      <c r="I428" s="2" t="s">
        <v>1192</v>
      </c>
      <c r="J428" s="1">
        <v>86910000</v>
      </c>
      <c r="K428" s="7">
        <v>43</v>
      </c>
      <c r="L428" s="7">
        <v>34411146</v>
      </c>
    </row>
    <row r="429" spans="1:12">
      <c r="A429" s="7">
        <v>18282048000103</v>
      </c>
      <c r="B429" s="2" t="s">
        <v>1193</v>
      </c>
      <c r="C429" s="9" t="s">
        <v>1194</v>
      </c>
      <c r="D429" s="3" t="s">
        <v>2</v>
      </c>
      <c r="E429" s="3" t="s">
        <v>421</v>
      </c>
      <c r="F429" s="3" t="s">
        <v>4</v>
      </c>
      <c r="G429" s="3" t="s">
        <v>5</v>
      </c>
      <c r="H429" s="3" t="s">
        <v>5</v>
      </c>
      <c r="I429" s="2" t="s">
        <v>1195</v>
      </c>
      <c r="J429" s="1">
        <v>86802768</v>
      </c>
      <c r="K429" s="7">
        <v>43</v>
      </c>
      <c r="L429" s="7">
        <v>996978925</v>
      </c>
    </row>
    <row r="430" spans="1:12">
      <c r="A430" s="7">
        <v>39536919000130</v>
      </c>
      <c r="B430" s="2" t="s">
        <v>1196</v>
      </c>
      <c r="C430" s="9" t="s">
        <v>1197</v>
      </c>
      <c r="D430" s="3" t="s">
        <v>2</v>
      </c>
      <c r="E430" s="3" t="s">
        <v>3</v>
      </c>
      <c r="F430" s="3" t="s">
        <v>4</v>
      </c>
      <c r="G430" s="3" t="s">
        <v>42</v>
      </c>
      <c r="H430" s="3" t="s">
        <v>881</v>
      </c>
      <c r="I430" s="2" t="s">
        <v>1198</v>
      </c>
      <c r="J430" s="1">
        <v>86975000</v>
      </c>
      <c r="K430" s="7">
        <v>4</v>
      </c>
      <c r="L430" s="7">
        <v>432337579</v>
      </c>
    </row>
    <row r="431" spans="1:12">
      <c r="A431" s="7">
        <v>39428348000110</v>
      </c>
      <c r="B431" s="2" t="s">
        <v>1199</v>
      </c>
      <c r="C431" s="9" t="s">
        <v>1200</v>
      </c>
      <c r="D431" s="3" t="s">
        <v>2</v>
      </c>
      <c r="E431" s="3" t="s">
        <v>3</v>
      </c>
      <c r="F431" s="3" t="s">
        <v>4</v>
      </c>
      <c r="G431" s="3" t="s">
        <v>5</v>
      </c>
      <c r="H431" s="3" t="s">
        <v>1201</v>
      </c>
      <c r="I431" s="2" t="s">
        <v>1202</v>
      </c>
      <c r="J431" s="1">
        <v>86812752</v>
      </c>
      <c r="K431" s="7">
        <v>43</v>
      </c>
      <c r="L431" s="7">
        <v>34235342</v>
      </c>
    </row>
    <row r="432" spans="1:12">
      <c r="A432" s="7">
        <v>37961611000106</v>
      </c>
      <c r="B432" t="s">
        <v>1203</v>
      </c>
      <c r="C432" s="4" t="s">
        <v>1204</v>
      </c>
      <c r="D432" s="3" t="s">
        <v>2</v>
      </c>
      <c r="E432" s="3" t="s">
        <v>12</v>
      </c>
      <c r="F432" s="3" t="s">
        <v>4</v>
      </c>
      <c r="G432" s="3" t="s">
        <v>109</v>
      </c>
      <c r="H432" s="3" t="s">
        <v>18</v>
      </c>
      <c r="I432" t="s">
        <v>1205</v>
      </c>
      <c r="J432" s="1">
        <v>86890000</v>
      </c>
      <c r="K432" s="7">
        <v>43</v>
      </c>
      <c r="L432" s="7">
        <v>999882545</v>
      </c>
    </row>
    <row r="433" spans="1:12">
      <c r="A433" s="7">
        <v>76430438010487</v>
      </c>
      <c r="B433" s="2" t="s">
        <v>1206</v>
      </c>
      <c r="C433" s="9" t="s">
        <v>1207</v>
      </c>
      <c r="D433" s="3" t="s">
        <v>2</v>
      </c>
      <c r="E433" s="3" t="s">
        <v>3</v>
      </c>
      <c r="F433" s="3" t="s">
        <v>4</v>
      </c>
      <c r="G433" s="3" t="s">
        <v>5</v>
      </c>
      <c r="H433" s="3" t="s">
        <v>1208</v>
      </c>
      <c r="I433" s="2" t="s">
        <v>1209</v>
      </c>
      <c r="J433" s="1">
        <v>86802330</v>
      </c>
      <c r="K433" s="7">
        <v>1</v>
      </c>
      <c r="L433" s="7">
        <v>100100010</v>
      </c>
    </row>
    <row r="434" spans="1:12">
      <c r="A434" s="7">
        <v>37901737000195</v>
      </c>
      <c r="B434" s="2" t="s">
        <v>1210</v>
      </c>
      <c r="C434" s="9" t="s">
        <v>1210</v>
      </c>
      <c r="D434" s="3" t="s">
        <v>2</v>
      </c>
      <c r="E434" s="3" t="s">
        <v>3</v>
      </c>
      <c r="F434" s="3" t="s">
        <v>4</v>
      </c>
      <c r="G434" s="3" t="s">
        <v>42</v>
      </c>
      <c r="H434" s="3" t="s">
        <v>30</v>
      </c>
      <c r="I434" s="2" t="s">
        <v>1211</v>
      </c>
      <c r="J434" s="1">
        <v>86975000</v>
      </c>
      <c r="K434" s="7">
        <v>44</v>
      </c>
      <c r="L434" s="7">
        <v>998895722</v>
      </c>
    </row>
    <row r="435" spans="1:12">
      <c r="A435" s="7">
        <v>39498145000108</v>
      </c>
      <c r="B435" s="2" t="s">
        <v>1749</v>
      </c>
      <c r="C435" s="9" t="s">
        <v>1212</v>
      </c>
      <c r="D435" s="3" t="s">
        <v>2</v>
      </c>
      <c r="E435" s="3" t="s">
        <v>3</v>
      </c>
      <c r="F435" s="3" t="s">
        <v>4</v>
      </c>
      <c r="G435" s="3" t="s">
        <v>5</v>
      </c>
      <c r="H435" s="3" t="s">
        <v>52</v>
      </c>
      <c r="I435" s="2" t="s">
        <v>1213</v>
      </c>
      <c r="J435" s="1">
        <v>86803160</v>
      </c>
      <c r="K435" s="7">
        <v>43</v>
      </c>
      <c r="L435" s="7">
        <v>34227240</v>
      </c>
    </row>
    <row r="436" spans="1:12">
      <c r="A436" s="7">
        <v>21862160000110</v>
      </c>
      <c r="B436" s="2" t="s">
        <v>1214</v>
      </c>
      <c r="C436" s="9" t="s">
        <v>1215</v>
      </c>
      <c r="D436" s="3" t="s">
        <v>2</v>
      </c>
      <c r="E436" s="3" t="s">
        <v>3</v>
      </c>
      <c r="F436" s="3" t="s">
        <v>4</v>
      </c>
      <c r="G436" s="3" t="s">
        <v>178</v>
      </c>
      <c r="H436" s="3" t="s">
        <v>30</v>
      </c>
      <c r="I436" s="2" t="s">
        <v>1216</v>
      </c>
      <c r="J436" s="1">
        <v>86910000</v>
      </c>
      <c r="K436" s="7">
        <v>43</v>
      </c>
      <c r="L436" s="7">
        <v>991335248</v>
      </c>
    </row>
    <row r="437" spans="1:12">
      <c r="A437" s="7">
        <v>40493517000184</v>
      </c>
      <c r="B437" s="2" t="s">
        <v>1750</v>
      </c>
      <c r="C437" s="9" t="s">
        <v>1217</v>
      </c>
      <c r="D437" s="3" t="s">
        <v>2</v>
      </c>
      <c r="E437" s="3" t="s">
        <v>66</v>
      </c>
      <c r="F437" s="3" t="s">
        <v>4</v>
      </c>
      <c r="G437" s="3" t="s">
        <v>5</v>
      </c>
      <c r="H437" s="3" t="s">
        <v>142</v>
      </c>
      <c r="I437" s="2" t="s">
        <v>1218</v>
      </c>
      <c r="J437" s="1">
        <v>86801230</v>
      </c>
      <c r="K437" s="7">
        <v>43</v>
      </c>
      <c r="L437" s="7">
        <v>34262305</v>
      </c>
    </row>
    <row r="438" spans="1:12">
      <c r="A438" s="7">
        <v>29789946000160</v>
      </c>
      <c r="B438" s="2" t="s">
        <v>1219</v>
      </c>
      <c r="C438" s="9" t="s">
        <v>1220</v>
      </c>
      <c r="D438" s="3" t="s">
        <v>2</v>
      </c>
      <c r="E438" s="3" t="s">
        <v>29</v>
      </c>
      <c r="F438" s="3" t="s">
        <v>4</v>
      </c>
      <c r="G438" s="3" t="s">
        <v>5</v>
      </c>
      <c r="H438" s="3" t="s">
        <v>18</v>
      </c>
      <c r="I438" s="2" t="s">
        <v>1221</v>
      </c>
      <c r="J438" s="1">
        <v>86800012</v>
      </c>
      <c r="K438" s="7">
        <v>43</v>
      </c>
      <c r="L438" s="7">
        <v>31222277</v>
      </c>
    </row>
    <row r="439" spans="1:12">
      <c r="A439" s="7">
        <v>36490943000197</v>
      </c>
      <c r="B439" s="2" t="s">
        <v>1222</v>
      </c>
      <c r="C439" s="9" t="s">
        <v>24</v>
      </c>
      <c r="D439" s="3" t="s">
        <v>2</v>
      </c>
      <c r="E439" s="3" t="s">
        <v>3</v>
      </c>
      <c r="F439" s="3" t="s">
        <v>4</v>
      </c>
      <c r="G439" s="3" t="s">
        <v>5</v>
      </c>
      <c r="H439" s="3" t="s">
        <v>25</v>
      </c>
      <c r="I439" s="2" t="s">
        <v>1223</v>
      </c>
      <c r="J439" s="1">
        <v>86812500</v>
      </c>
      <c r="K439" s="7">
        <v>43</v>
      </c>
      <c r="L439" s="7">
        <v>34236356</v>
      </c>
    </row>
    <row r="440" spans="1:12">
      <c r="A440" s="7">
        <v>40903249000121</v>
      </c>
      <c r="B440" s="2" t="s">
        <v>1751</v>
      </c>
      <c r="C440" s="9" t="s">
        <v>1224</v>
      </c>
      <c r="D440" s="3" t="s">
        <v>2</v>
      </c>
      <c r="E440" s="3" t="s">
        <v>66</v>
      </c>
      <c r="F440" s="3" t="s">
        <v>4</v>
      </c>
      <c r="G440" s="3" t="s">
        <v>178</v>
      </c>
      <c r="H440" s="3" t="s">
        <v>30</v>
      </c>
      <c r="I440" s="2" t="s">
        <v>1225</v>
      </c>
      <c r="J440" s="1">
        <v>86910000</v>
      </c>
      <c r="K440" s="7">
        <v>43</v>
      </c>
      <c r="L440" s="7">
        <v>999803104</v>
      </c>
    </row>
    <row r="441" spans="1:12">
      <c r="A441" s="7">
        <v>41163316000181</v>
      </c>
      <c r="B441" s="2" t="s">
        <v>1226</v>
      </c>
      <c r="C441" s="9" t="s">
        <v>1226</v>
      </c>
      <c r="D441" s="3" t="s">
        <v>2</v>
      </c>
      <c r="E441" s="3" t="s">
        <v>3</v>
      </c>
      <c r="F441" s="3" t="s">
        <v>4</v>
      </c>
      <c r="G441" s="3" t="s">
        <v>35</v>
      </c>
      <c r="H441" s="3" t="s">
        <v>30</v>
      </c>
      <c r="I441" s="2" t="s">
        <v>1227</v>
      </c>
      <c r="J441" s="1">
        <v>86900000</v>
      </c>
      <c r="K441" s="7">
        <v>43</v>
      </c>
      <c r="L441" s="7">
        <v>20004917</v>
      </c>
    </row>
    <row r="442" spans="1:12">
      <c r="A442" s="7">
        <v>41689495000195</v>
      </c>
      <c r="B442" s="2" t="s">
        <v>1786</v>
      </c>
      <c r="C442" s="9" t="s">
        <v>1228</v>
      </c>
      <c r="D442" s="3" t="s">
        <v>2</v>
      </c>
      <c r="E442" s="3" t="s">
        <v>3</v>
      </c>
      <c r="F442" s="3" t="s">
        <v>4</v>
      </c>
      <c r="G442" s="3" t="s">
        <v>5</v>
      </c>
      <c r="H442" s="3" t="s">
        <v>667</v>
      </c>
      <c r="I442" s="2" t="s">
        <v>1229</v>
      </c>
      <c r="J442" s="1">
        <v>86802789</v>
      </c>
      <c r="K442" s="7">
        <v>43</v>
      </c>
      <c r="L442" s="7">
        <v>34263217</v>
      </c>
    </row>
    <row r="443" spans="1:12">
      <c r="A443" s="7">
        <v>35587353000114</v>
      </c>
      <c r="B443" s="2" t="s">
        <v>1230</v>
      </c>
      <c r="C443" s="9" t="s">
        <v>1231</v>
      </c>
      <c r="D443" s="3" t="s">
        <v>2</v>
      </c>
      <c r="E443" s="3" t="s">
        <v>29</v>
      </c>
      <c r="F443" s="3" t="s">
        <v>4</v>
      </c>
      <c r="G443" s="3" t="s">
        <v>5</v>
      </c>
      <c r="H443" s="3" t="s">
        <v>25</v>
      </c>
      <c r="I443" s="2" t="s">
        <v>852</v>
      </c>
      <c r="J443" s="1">
        <v>86812500</v>
      </c>
      <c r="K443" s="7">
        <v>43</v>
      </c>
      <c r="L443" s="7">
        <v>30346585</v>
      </c>
    </row>
    <row r="444" spans="1:12">
      <c r="A444" s="7">
        <v>42360009000153</v>
      </c>
      <c r="B444" t="s">
        <v>1232</v>
      </c>
      <c r="C444" s="4" t="s">
        <v>1232</v>
      </c>
      <c r="D444" s="3" t="s">
        <v>2</v>
      </c>
      <c r="E444" s="3" t="s">
        <v>3</v>
      </c>
      <c r="F444" s="3" t="s">
        <v>4</v>
      </c>
      <c r="G444" s="3" t="s">
        <v>109</v>
      </c>
      <c r="H444" s="3" t="s">
        <v>109</v>
      </c>
      <c r="I444" t="s">
        <v>1233</v>
      </c>
      <c r="J444" s="1">
        <v>86890000</v>
      </c>
      <c r="K444" s="7">
        <v>43</v>
      </c>
      <c r="L444" s="7">
        <v>996196654</v>
      </c>
    </row>
    <row r="445" spans="1:12">
      <c r="A445" s="7">
        <v>79161535000102</v>
      </c>
      <c r="B445" s="2" t="s">
        <v>1234</v>
      </c>
      <c r="C445" s="9" t="s">
        <v>1235</v>
      </c>
      <c r="D445" s="3" t="s">
        <v>2</v>
      </c>
      <c r="E445" s="3" t="s">
        <v>3</v>
      </c>
      <c r="F445" s="3" t="s">
        <v>4</v>
      </c>
      <c r="G445" s="3" t="s">
        <v>35</v>
      </c>
      <c r="H445" s="3" t="s">
        <v>35</v>
      </c>
      <c r="I445" s="2" t="s">
        <v>211</v>
      </c>
      <c r="J445" s="1">
        <v>86900000</v>
      </c>
      <c r="K445" s="7">
        <v>43</v>
      </c>
      <c r="L445" s="7">
        <v>34321492</v>
      </c>
    </row>
    <row r="446" spans="1:12">
      <c r="A446" s="7">
        <v>1746989000140</v>
      </c>
      <c r="B446" s="2" t="s">
        <v>1236</v>
      </c>
      <c r="C446" s="9" t="s">
        <v>168</v>
      </c>
      <c r="D446" s="3" t="s">
        <v>2</v>
      </c>
      <c r="E446" s="3" t="s">
        <v>3</v>
      </c>
      <c r="F446" s="3" t="s">
        <v>4</v>
      </c>
      <c r="G446" s="3" t="s">
        <v>42</v>
      </c>
      <c r="H446" s="3" t="s">
        <v>42</v>
      </c>
      <c r="I446" s="2" t="s">
        <v>169</v>
      </c>
      <c r="J446" s="1">
        <v>86975000</v>
      </c>
      <c r="K446" s="7">
        <v>44</v>
      </c>
      <c r="L446" s="7">
        <v>32337047</v>
      </c>
    </row>
    <row r="447" spans="1:12">
      <c r="A447" s="7">
        <v>20743686000118</v>
      </c>
      <c r="B447" s="2" t="s">
        <v>528</v>
      </c>
      <c r="C447" s="9" t="s">
        <v>528</v>
      </c>
      <c r="D447" s="3" t="s">
        <v>2</v>
      </c>
      <c r="E447" s="3" t="s">
        <v>3</v>
      </c>
      <c r="F447" s="3" t="s">
        <v>4</v>
      </c>
      <c r="G447" s="3" t="s">
        <v>42</v>
      </c>
      <c r="H447" s="3" t="s">
        <v>42</v>
      </c>
      <c r="I447" s="2" t="s">
        <v>1237</v>
      </c>
      <c r="J447" s="1">
        <v>86975000</v>
      </c>
      <c r="K447" s="7">
        <v>44</v>
      </c>
      <c r="L447" s="7">
        <v>99165226</v>
      </c>
    </row>
    <row r="448" spans="1:12">
      <c r="A448" s="7">
        <v>10638107000113</v>
      </c>
      <c r="B448" s="2" t="s">
        <v>1238</v>
      </c>
      <c r="C448" s="9" t="s">
        <v>1238</v>
      </c>
      <c r="D448" s="3" t="s">
        <v>2</v>
      </c>
      <c r="E448" s="3" t="s">
        <v>126</v>
      </c>
      <c r="F448" s="3" t="s">
        <v>4</v>
      </c>
      <c r="G448" s="3" t="s">
        <v>5</v>
      </c>
      <c r="H448" s="3" t="s">
        <v>5</v>
      </c>
      <c r="I448" s="2" t="s">
        <v>631</v>
      </c>
      <c r="J448" s="1">
        <v>86801390</v>
      </c>
      <c r="K448" s="7">
        <v>43</v>
      </c>
      <c r="L448" s="7">
        <v>96282288</v>
      </c>
    </row>
    <row r="449" spans="1:12">
      <c r="A449" s="7">
        <v>49650461000107</v>
      </c>
      <c r="B449" s="2" t="s">
        <v>1239</v>
      </c>
      <c r="C449" s="9" t="s">
        <v>1240</v>
      </c>
      <c r="D449" s="3" t="s">
        <v>2</v>
      </c>
      <c r="E449" s="3" t="s">
        <v>3</v>
      </c>
      <c r="F449" s="3" t="s">
        <v>4</v>
      </c>
      <c r="G449" s="3" t="s">
        <v>35</v>
      </c>
      <c r="H449" s="3" t="s">
        <v>35</v>
      </c>
      <c r="I449" s="2" t="s">
        <v>1241</v>
      </c>
      <c r="J449" s="1">
        <v>86900000</v>
      </c>
      <c r="K449" s="7">
        <v>44</v>
      </c>
      <c r="L449" s="7">
        <v>998868032</v>
      </c>
    </row>
    <row r="450" spans="1:12">
      <c r="A450" s="7">
        <v>85038388000172</v>
      </c>
      <c r="B450" s="2" t="s">
        <v>328</v>
      </c>
      <c r="C450" s="9" t="s">
        <v>329</v>
      </c>
      <c r="D450" s="3" t="s">
        <v>2</v>
      </c>
      <c r="E450" s="3" t="s">
        <v>66</v>
      </c>
      <c r="F450" s="3" t="s">
        <v>4</v>
      </c>
      <c r="G450" s="3" t="s">
        <v>35</v>
      </c>
      <c r="H450" s="3" t="s">
        <v>35</v>
      </c>
      <c r="I450" s="2" t="s">
        <v>331</v>
      </c>
      <c r="J450" s="1">
        <v>86900000</v>
      </c>
      <c r="K450" s="7">
        <v>43</v>
      </c>
      <c r="L450" s="7">
        <v>998011059</v>
      </c>
    </row>
    <row r="451" spans="1:12">
      <c r="A451" s="7">
        <v>46652273000111</v>
      </c>
      <c r="B451" t="s">
        <v>1242</v>
      </c>
      <c r="C451" s="4" t="s">
        <v>1242</v>
      </c>
      <c r="D451" s="3" t="s">
        <v>2</v>
      </c>
      <c r="E451" s="3" t="s">
        <v>3</v>
      </c>
      <c r="F451" s="3" t="s">
        <v>4</v>
      </c>
      <c r="G451" s="3" t="s">
        <v>109</v>
      </c>
      <c r="H451" s="3" t="s">
        <v>109</v>
      </c>
      <c r="I451" t="s">
        <v>189</v>
      </c>
      <c r="J451" s="1">
        <v>86890000</v>
      </c>
      <c r="K451" s="7">
        <v>43</v>
      </c>
      <c r="L451" s="7">
        <v>991022440</v>
      </c>
    </row>
    <row r="452" spans="1:12">
      <c r="A452" s="7">
        <v>45679507000151</v>
      </c>
      <c r="B452" s="2" t="s">
        <v>1752</v>
      </c>
      <c r="C452" s="9" t="s">
        <v>1243</v>
      </c>
      <c r="D452" s="3" t="s">
        <v>2</v>
      </c>
      <c r="E452" s="3" t="s">
        <v>126</v>
      </c>
      <c r="F452" s="3" t="s">
        <v>4</v>
      </c>
      <c r="G452" s="3" t="s">
        <v>42</v>
      </c>
      <c r="H452" s="3" t="s">
        <v>42</v>
      </c>
      <c r="I452" s="2" t="s">
        <v>1244</v>
      </c>
      <c r="J452" s="1">
        <v>86975000</v>
      </c>
      <c r="K452" s="7">
        <v>44</v>
      </c>
      <c r="L452" s="7">
        <v>984419274</v>
      </c>
    </row>
    <row r="453" spans="1:12">
      <c r="A453" s="7">
        <v>14432946000131</v>
      </c>
      <c r="B453" s="2" t="s">
        <v>749</v>
      </c>
      <c r="C453" s="9" t="s">
        <v>750</v>
      </c>
      <c r="D453" s="3" t="s">
        <v>2</v>
      </c>
      <c r="E453" s="3" t="s">
        <v>3</v>
      </c>
      <c r="F453" s="3" t="s">
        <v>4</v>
      </c>
      <c r="G453" s="3" t="s">
        <v>5</v>
      </c>
      <c r="H453" s="3" t="s">
        <v>1245</v>
      </c>
      <c r="I453" s="2" t="s">
        <v>1246</v>
      </c>
      <c r="J453" s="1">
        <v>86803370</v>
      </c>
      <c r="K453" s="7">
        <v>43</v>
      </c>
      <c r="L453" s="7">
        <v>34224298</v>
      </c>
    </row>
    <row r="454" spans="1:12">
      <c r="A454" s="7">
        <v>31174851000184</v>
      </c>
      <c r="B454" s="2" t="s">
        <v>1247</v>
      </c>
      <c r="C454" s="9" t="s">
        <v>1248</v>
      </c>
      <c r="D454" s="3" t="s">
        <v>2</v>
      </c>
      <c r="E454" s="3" t="s">
        <v>37</v>
      </c>
      <c r="F454" s="3" t="s">
        <v>4</v>
      </c>
      <c r="G454" s="3" t="s">
        <v>35</v>
      </c>
      <c r="H454" s="3" t="s">
        <v>1249</v>
      </c>
      <c r="I454" s="2" t="s">
        <v>1250</v>
      </c>
      <c r="J454" s="1">
        <v>86900000</v>
      </c>
      <c r="K454" s="7">
        <v>43</v>
      </c>
      <c r="L454" s="7">
        <v>998308391</v>
      </c>
    </row>
    <row r="455" spans="1:12">
      <c r="A455" s="7">
        <v>14432946000131</v>
      </c>
      <c r="B455" s="2" t="s">
        <v>749</v>
      </c>
      <c r="C455" s="9" t="s">
        <v>51</v>
      </c>
      <c r="D455" s="3" t="s">
        <v>2</v>
      </c>
      <c r="E455" s="3" t="s">
        <v>3</v>
      </c>
      <c r="F455" s="3" t="s">
        <v>4</v>
      </c>
      <c r="G455" s="3" t="s">
        <v>5</v>
      </c>
      <c r="H455" s="3" t="s">
        <v>1251</v>
      </c>
      <c r="I455" s="2" t="s">
        <v>751</v>
      </c>
      <c r="J455" s="1">
        <v>86803370</v>
      </c>
      <c r="K455" s="7">
        <v>43</v>
      </c>
      <c r="L455" s="7">
        <v>34224298</v>
      </c>
    </row>
    <row r="456" spans="1:12">
      <c r="A456" s="7">
        <v>22598823000101</v>
      </c>
      <c r="B456" s="2" t="s">
        <v>1003</v>
      </c>
      <c r="C456" s="9" t="s">
        <v>1111</v>
      </c>
      <c r="D456" s="3" t="s">
        <v>2</v>
      </c>
      <c r="E456" s="3" t="s">
        <v>3</v>
      </c>
      <c r="F456" s="3" t="s">
        <v>4</v>
      </c>
      <c r="G456" s="3" t="s">
        <v>42</v>
      </c>
      <c r="H456" s="3" t="s">
        <v>1252</v>
      </c>
      <c r="I456" s="2" t="s">
        <v>1253</v>
      </c>
      <c r="J456" s="1">
        <v>86975000</v>
      </c>
      <c r="K456" s="7">
        <v>44</v>
      </c>
      <c r="L456" s="7">
        <v>991066070</v>
      </c>
    </row>
    <row r="457" spans="1:12">
      <c r="A457" s="7">
        <v>44370362000140</v>
      </c>
      <c r="B457" s="2" t="s">
        <v>1254</v>
      </c>
      <c r="C457" s="9" t="s">
        <v>1255</v>
      </c>
      <c r="D457" s="3" t="s">
        <v>2</v>
      </c>
      <c r="E457" s="3" t="s">
        <v>66</v>
      </c>
      <c r="F457" s="3" t="s">
        <v>4</v>
      </c>
      <c r="G457" s="3" t="s">
        <v>35</v>
      </c>
      <c r="H457" s="3" t="s">
        <v>1256</v>
      </c>
      <c r="I457" s="2" t="s">
        <v>1257</v>
      </c>
      <c r="J457" s="1">
        <v>86900000</v>
      </c>
      <c r="K457" s="7">
        <v>43</v>
      </c>
      <c r="L457" s="7">
        <v>996935767</v>
      </c>
    </row>
    <row r="458" spans="1:12">
      <c r="A458" s="7">
        <v>44370362000140</v>
      </c>
      <c r="B458" s="2" t="s">
        <v>1254</v>
      </c>
      <c r="C458" s="9" t="s">
        <v>1258</v>
      </c>
      <c r="D458" s="3" t="s">
        <v>2</v>
      </c>
      <c r="E458" s="3" t="s">
        <v>66</v>
      </c>
      <c r="F458" s="3" t="s">
        <v>4</v>
      </c>
      <c r="G458" s="3" t="s">
        <v>35</v>
      </c>
      <c r="H458" s="3" t="s">
        <v>1256</v>
      </c>
      <c r="I458" s="2" t="s">
        <v>1257</v>
      </c>
      <c r="J458" s="1">
        <v>86900000</v>
      </c>
      <c r="K458" s="7">
        <v>43</v>
      </c>
      <c r="L458" s="7">
        <v>996935767</v>
      </c>
    </row>
    <row r="459" spans="1:12">
      <c r="A459" s="7">
        <v>42270571000196</v>
      </c>
      <c r="B459" s="2" t="s">
        <v>1787</v>
      </c>
      <c r="C459" s="9" t="s">
        <v>1259</v>
      </c>
      <c r="D459" s="3" t="s">
        <v>2</v>
      </c>
      <c r="E459" s="3" t="s">
        <v>3</v>
      </c>
      <c r="F459" s="3" t="s">
        <v>4</v>
      </c>
      <c r="G459" s="3" t="s">
        <v>42</v>
      </c>
      <c r="H459" s="3" t="s">
        <v>30</v>
      </c>
      <c r="I459" s="2" t="s">
        <v>1260</v>
      </c>
      <c r="J459" s="1">
        <v>86975000</v>
      </c>
      <c r="K459" s="7">
        <v>44</v>
      </c>
      <c r="L459" s="7">
        <v>984038185</v>
      </c>
    </row>
    <row r="460" spans="1:12">
      <c r="A460" s="7">
        <v>36948816000199</v>
      </c>
      <c r="B460" s="2" t="s">
        <v>1736</v>
      </c>
      <c r="C460" s="9" t="s">
        <v>995</v>
      </c>
      <c r="D460" s="3" t="s">
        <v>2</v>
      </c>
      <c r="E460" s="3" t="s">
        <v>3</v>
      </c>
      <c r="F460" s="3" t="s">
        <v>4</v>
      </c>
      <c r="G460" s="3" t="s">
        <v>42</v>
      </c>
      <c r="H460" s="3" t="s">
        <v>1261</v>
      </c>
      <c r="I460" s="2" t="s">
        <v>1262</v>
      </c>
      <c r="J460" s="1">
        <v>86975000</v>
      </c>
      <c r="K460" s="7">
        <v>44</v>
      </c>
      <c r="L460" s="7">
        <v>449985425</v>
      </c>
    </row>
    <row r="461" spans="1:12">
      <c r="A461" s="7">
        <v>72478944000180</v>
      </c>
      <c r="B461" s="2" t="s">
        <v>1263</v>
      </c>
      <c r="C461" s="9" t="s">
        <v>122</v>
      </c>
      <c r="D461" s="3" t="s">
        <v>2</v>
      </c>
      <c r="E461" s="3" t="s">
        <v>3</v>
      </c>
      <c r="F461" s="3" t="s">
        <v>4</v>
      </c>
      <c r="G461" s="3" t="s">
        <v>42</v>
      </c>
      <c r="H461" s="3" t="s">
        <v>1264</v>
      </c>
      <c r="I461" s="2" t="s">
        <v>123</v>
      </c>
      <c r="J461" s="1">
        <v>86975000</v>
      </c>
      <c r="K461" s="7">
        <v>44</v>
      </c>
      <c r="L461" s="7">
        <v>32334318</v>
      </c>
    </row>
    <row r="462" spans="1:12">
      <c r="A462" s="7">
        <v>23105049000104</v>
      </c>
      <c r="B462" s="2" t="s">
        <v>599</v>
      </c>
      <c r="C462" s="9" t="s">
        <v>599</v>
      </c>
      <c r="D462" s="3" t="s">
        <v>2</v>
      </c>
      <c r="E462" s="3" t="s">
        <v>3</v>
      </c>
      <c r="F462" s="3" t="s">
        <v>4</v>
      </c>
      <c r="G462" s="3" t="s">
        <v>42</v>
      </c>
      <c r="H462" s="3" t="s">
        <v>1265</v>
      </c>
      <c r="I462" s="2" t="s">
        <v>600</v>
      </c>
      <c r="J462" s="1">
        <v>86975000</v>
      </c>
      <c r="K462" s="7">
        <v>44</v>
      </c>
      <c r="L462" s="7">
        <v>998643686</v>
      </c>
    </row>
    <row r="463" spans="1:12">
      <c r="A463" s="7">
        <v>42270571000196</v>
      </c>
      <c r="B463" s="2" t="s">
        <v>1266</v>
      </c>
      <c r="C463" s="9" t="s">
        <v>1267</v>
      </c>
      <c r="D463" s="3" t="s">
        <v>2</v>
      </c>
      <c r="E463" s="3" t="s">
        <v>3</v>
      </c>
      <c r="F463" s="3" t="s">
        <v>4</v>
      </c>
      <c r="G463" s="3" t="s">
        <v>42</v>
      </c>
      <c r="H463" s="3" t="s">
        <v>30</v>
      </c>
      <c r="I463" s="2" t="s">
        <v>1268</v>
      </c>
      <c r="J463" s="1">
        <v>86975000</v>
      </c>
      <c r="K463" s="7">
        <v>44</v>
      </c>
      <c r="L463" s="7">
        <v>984038185</v>
      </c>
    </row>
    <row r="464" spans="1:12">
      <c r="A464" s="7">
        <v>41304468000157</v>
      </c>
      <c r="B464" s="2" t="s">
        <v>1753</v>
      </c>
      <c r="C464" s="9" t="s">
        <v>1269</v>
      </c>
      <c r="D464" s="3" t="s">
        <v>2</v>
      </c>
      <c r="E464" s="3" t="s">
        <v>66</v>
      </c>
      <c r="F464" s="3" t="s">
        <v>4</v>
      </c>
      <c r="G464" s="3" t="s">
        <v>5</v>
      </c>
      <c r="H464" s="3" t="s">
        <v>13</v>
      </c>
      <c r="I464" s="2" t="s">
        <v>1270</v>
      </c>
      <c r="J464" s="1">
        <v>86812000</v>
      </c>
      <c r="K464" s="7">
        <v>11</v>
      </c>
      <c r="L464" s="7">
        <v>25000000</v>
      </c>
    </row>
    <row r="465" spans="1:12">
      <c r="A465" s="7">
        <v>37556659000139</v>
      </c>
      <c r="B465" s="2" t="s">
        <v>1271</v>
      </c>
      <c r="C465" s="9" t="s">
        <v>1271</v>
      </c>
      <c r="D465" s="3" t="s">
        <v>2</v>
      </c>
      <c r="E465" s="3" t="s">
        <v>29</v>
      </c>
      <c r="F465" s="3" t="s">
        <v>4</v>
      </c>
      <c r="G465" s="3" t="s">
        <v>42</v>
      </c>
      <c r="H465" s="3" t="s">
        <v>30</v>
      </c>
      <c r="I465" s="2" t="s">
        <v>1272</v>
      </c>
      <c r="J465" s="1">
        <v>86975000</v>
      </c>
      <c r="K465" s="7">
        <v>44</v>
      </c>
      <c r="L465" s="7">
        <v>999314919</v>
      </c>
    </row>
    <row r="466" spans="1:12">
      <c r="A466" s="7">
        <v>42761923000106</v>
      </c>
      <c r="B466" s="2" t="s">
        <v>1273</v>
      </c>
      <c r="C466" s="9" t="s">
        <v>1274</v>
      </c>
      <c r="D466" s="3" t="s">
        <v>2</v>
      </c>
      <c r="E466" s="3" t="s">
        <v>3</v>
      </c>
      <c r="F466" s="3" t="s">
        <v>4</v>
      </c>
      <c r="G466" s="3" t="s">
        <v>5</v>
      </c>
      <c r="H466" s="3" t="s">
        <v>105</v>
      </c>
      <c r="I466" s="2" t="s">
        <v>1275</v>
      </c>
      <c r="J466" s="1">
        <v>86806120</v>
      </c>
      <c r="K466" s="7">
        <v>43</v>
      </c>
      <c r="L466" s="7">
        <v>999529824</v>
      </c>
    </row>
    <row r="467" spans="1:12">
      <c r="A467" s="7">
        <v>41972707000147</v>
      </c>
      <c r="B467" s="2" t="s">
        <v>1276</v>
      </c>
      <c r="C467" s="9" t="s">
        <v>1276</v>
      </c>
      <c r="D467" s="3" t="s">
        <v>2</v>
      </c>
      <c r="E467" s="3" t="s">
        <v>3</v>
      </c>
      <c r="F467" s="3" t="s">
        <v>4</v>
      </c>
      <c r="G467" s="3" t="s">
        <v>42</v>
      </c>
      <c r="H467" s="3" t="s">
        <v>30</v>
      </c>
      <c r="I467" s="2" t="s">
        <v>1277</v>
      </c>
      <c r="J467" s="1">
        <v>86975000</v>
      </c>
      <c r="K467" s="7">
        <v>44</v>
      </c>
      <c r="L467" s="7">
        <v>999267194</v>
      </c>
    </row>
    <row r="468" spans="1:12">
      <c r="A468" s="7">
        <v>3720051000186</v>
      </c>
      <c r="B468" s="2" t="s">
        <v>1788</v>
      </c>
      <c r="C468" s="9" t="s">
        <v>1278</v>
      </c>
      <c r="D468" s="3" t="s">
        <v>2</v>
      </c>
      <c r="E468" s="3" t="s">
        <v>29</v>
      </c>
      <c r="F468" s="3" t="s">
        <v>4</v>
      </c>
      <c r="G468" s="3" t="s">
        <v>42</v>
      </c>
      <c r="H468" s="3" t="s">
        <v>381</v>
      </c>
      <c r="I468" s="2" t="s">
        <v>382</v>
      </c>
      <c r="J468" s="1">
        <v>86975000</v>
      </c>
      <c r="K468" s="7">
        <v>44</v>
      </c>
      <c r="L468" s="7">
        <v>32334937</v>
      </c>
    </row>
    <row r="469" spans="1:12">
      <c r="A469" s="7">
        <v>42270571000196</v>
      </c>
      <c r="B469" s="2" t="s">
        <v>1787</v>
      </c>
      <c r="C469" s="9" t="s">
        <v>1259</v>
      </c>
      <c r="D469" s="3" t="s">
        <v>2</v>
      </c>
      <c r="E469" s="3" t="s">
        <v>3</v>
      </c>
      <c r="F469" s="3" t="s">
        <v>4</v>
      </c>
      <c r="G469" s="3" t="s">
        <v>42</v>
      </c>
      <c r="H469" s="3" t="s">
        <v>30</v>
      </c>
      <c r="I469" s="2" t="s">
        <v>1268</v>
      </c>
      <c r="J469" s="1">
        <v>86975000</v>
      </c>
      <c r="K469" s="7">
        <v>44</v>
      </c>
      <c r="L469" s="7">
        <v>984038185</v>
      </c>
    </row>
    <row r="470" spans="1:12">
      <c r="A470" s="7">
        <v>39760836000120</v>
      </c>
      <c r="B470" s="2" t="s">
        <v>1279</v>
      </c>
      <c r="C470" s="9" t="s">
        <v>1093</v>
      </c>
      <c r="D470" s="3" t="s">
        <v>2</v>
      </c>
      <c r="E470" s="3" t="s">
        <v>66</v>
      </c>
      <c r="F470" s="3" t="s">
        <v>4</v>
      </c>
      <c r="G470" s="3" t="s">
        <v>5</v>
      </c>
      <c r="H470" s="3" t="s">
        <v>36</v>
      </c>
      <c r="I470" s="2" t="s">
        <v>1094</v>
      </c>
      <c r="J470" s="1">
        <v>86807315</v>
      </c>
      <c r="K470" s="7">
        <v>43</v>
      </c>
      <c r="L470" s="7">
        <v>30490499</v>
      </c>
    </row>
    <row r="471" spans="1:12">
      <c r="A471" s="7">
        <v>23448077000124</v>
      </c>
      <c r="B471" s="2" t="s">
        <v>794</v>
      </c>
      <c r="C471" s="9" t="s">
        <v>794</v>
      </c>
      <c r="D471" s="3" t="s">
        <v>2</v>
      </c>
      <c r="E471" s="3" t="s">
        <v>3</v>
      </c>
      <c r="F471" s="3" t="s">
        <v>4</v>
      </c>
      <c r="G471" s="3" t="s">
        <v>42</v>
      </c>
      <c r="H471" s="3" t="s">
        <v>1280</v>
      </c>
      <c r="I471" s="2" t="s">
        <v>796</v>
      </c>
      <c r="J471" s="1">
        <v>86975000</v>
      </c>
      <c r="K471" s="7">
        <v>44</v>
      </c>
      <c r="L471" s="7">
        <v>32336179</v>
      </c>
    </row>
    <row r="472" spans="1:12">
      <c r="A472" s="7">
        <v>17893699000169</v>
      </c>
      <c r="B472" s="2" t="s">
        <v>1281</v>
      </c>
      <c r="C472" s="9" t="s">
        <v>180</v>
      </c>
      <c r="D472" s="3" t="s">
        <v>2</v>
      </c>
      <c r="E472" s="3" t="s">
        <v>504</v>
      </c>
      <c r="F472" s="3" t="s">
        <v>4</v>
      </c>
      <c r="G472" s="3" t="s">
        <v>5</v>
      </c>
      <c r="H472" s="3" t="s">
        <v>18</v>
      </c>
      <c r="I472" s="2" t="s">
        <v>1282</v>
      </c>
      <c r="J472" s="1">
        <v>86800704</v>
      </c>
      <c r="K472" s="7">
        <v>43</v>
      </c>
      <c r="L472" s="7">
        <v>34222211</v>
      </c>
    </row>
    <row r="473" spans="1:12">
      <c r="A473" s="7">
        <v>19912866000105</v>
      </c>
      <c r="B473" s="2" t="s">
        <v>1283</v>
      </c>
      <c r="C473" s="9" t="s">
        <v>1284</v>
      </c>
      <c r="D473" s="3" t="s">
        <v>2</v>
      </c>
      <c r="E473" s="3" t="s">
        <v>504</v>
      </c>
      <c r="F473" s="3" t="s">
        <v>4</v>
      </c>
      <c r="G473" s="3" t="s">
        <v>5</v>
      </c>
      <c r="H473" s="3" t="s">
        <v>6</v>
      </c>
      <c r="I473" s="2" t="s">
        <v>1285</v>
      </c>
      <c r="J473" s="1">
        <v>86800500</v>
      </c>
      <c r="K473" s="7">
        <v>43</v>
      </c>
      <c r="L473" s="7">
        <v>30470100</v>
      </c>
    </row>
    <row r="474" spans="1:12">
      <c r="A474" s="7">
        <v>42867172000107</v>
      </c>
      <c r="B474" s="2" t="s">
        <v>1286</v>
      </c>
      <c r="C474" s="9" t="s">
        <v>1286</v>
      </c>
      <c r="D474" s="3" t="s">
        <v>2</v>
      </c>
      <c r="E474" s="3" t="s">
        <v>3</v>
      </c>
      <c r="F474" s="3" t="s">
        <v>4</v>
      </c>
      <c r="G474" s="3" t="s">
        <v>312</v>
      </c>
      <c r="H474" s="3" t="s">
        <v>30</v>
      </c>
      <c r="I474" s="2" t="s">
        <v>1287</v>
      </c>
      <c r="J474" s="1">
        <v>86895000</v>
      </c>
      <c r="K474" s="7">
        <v>43</v>
      </c>
      <c r="L474" s="7">
        <v>998072867</v>
      </c>
    </row>
    <row r="475" spans="1:12">
      <c r="A475" s="7">
        <v>43096935000126</v>
      </c>
      <c r="B475" s="2" t="s">
        <v>1288</v>
      </c>
      <c r="C475" s="9" t="s">
        <v>1289</v>
      </c>
      <c r="D475" s="3" t="s">
        <v>2</v>
      </c>
      <c r="E475" s="3" t="s">
        <v>3</v>
      </c>
      <c r="F475" s="3" t="s">
        <v>4</v>
      </c>
      <c r="G475" s="3" t="s">
        <v>42</v>
      </c>
      <c r="H475" s="3" t="s">
        <v>30</v>
      </c>
      <c r="I475" s="2" t="s">
        <v>1290</v>
      </c>
      <c r="J475" s="1">
        <v>86975000</v>
      </c>
      <c r="K475" s="7">
        <v>44</v>
      </c>
      <c r="L475" s="7">
        <v>999522587</v>
      </c>
    </row>
    <row r="476" spans="1:12">
      <c r="A476" s="7">
        <v>43260760000140</v>
      </c>
      <c r="B476" s="2" t="s">
        <v>1291</v>
      </c>
      <c r="C476" s="9" t="s">
        <v>1292</v>
      </c>
      <c r="D476" s="3" t="s">
        <v>2</v>
      </c>
      <c r="E476" s="3" t="s">
        <v>3</v>
      </c>
      <c r="F476" s="3" t="s">
        <v>4</v>
      </c>
      <c r="G476" s="3" t="s">
        <v>5</v>
      </c>
      <c r="H476" s="3" t="s">
        <v>663</v>
      </c>
      <c r="I476" s="2" t="s">
        <v>1293</v>
      </c>
      <c r="J476" s="1">
        <v>86802010</v>
      </c>
      <c r="K476" s="7">
        <v>43</v>
      </c>
      <c r="L476" s="7">
        <v>998166666</v>
      </c>
    </row>
    <row r="477" spans="1:12">
      <c r="A477" s="7">
        <v>42973387000102</v>
      </c>
      <c r="B477" s="2" t="s">
        <v>1754</v>
      </c>
      <c r="C477" s="9" t="s">
        <v>1294</v>
      </c>
      <c r="D477" s="3" t="s">
        <v>2</v>
      </c>
      <c r="E477" s="3" t="s">
        <v>29</v>
      </c>
      <c r="F477" s="3" t="s">
        <v>4</v>
      </c>
      <c r="G477" s="3" t="s">
        <v>42</v>
      </c>
      <c r="H477" s="3" t="s">
        <v>30</v>
      </c>
      <c r="I477" s="2" t="s">
        <v>1295</v>
      </c>
      <c r="J477" s="1">
        <v>86975000</v>
      </c>
      <c r="K477" s="7">
        <v>44</v>
      </c>
      <c r="L477" s="7">
        <v>998439474</v>
      </c>
    </row>
    <row r="478" spans="1:12">
      <c r="A478" s="7">
        <v>14280533000189</v>
      </c>
      <c r="B478" s="2" t="s">
        <v>1699</v>
      </c>
      <c r="C478" s="9" t="s">
        <v>1296</v>
      </c>
      <c r="D478" s="3" t="s">
        <v>2</v>
      </c>
      <c r="E478" s="3" t="s">
        <v>3</v>
      </c>
      <c r="F478" s="3" t="s">
        <v>4</v>
      </c>
      <c r="G478" s="3" t="s">
        <v>178</v>
      </c>
      <c r="H478" s="3" t="s">
        <v>30</v>
      </c>
      <c r="I478" s="2" t="s">
        <v>1297</v>
      </c>
      <c r="J478" s="1">
        <v>86910000</v>
      </c>
      <c r="K478" s="7">
        <v>43</v>
      </c>
      <c r="L478" s="7">
        <v>34411668</v>
      </c>
    </row>
    <row r="479" spans="1:12">
      <c r="A479" s="7">
        <v>43994966000102</v>
      </c>
      <c r="B479" s="2" t="s">
        <v>1298</v>
      </c>
      <c r="C479" s="9" t="s">
        <v>1299</v>
      </c>
      <c r="D479" s="3" t="s">
        <v>2</v>
      </c>
      <c r="E479" s="3" t="s">
        <v>3</v>
      </c>
      <c r="F479" s="3" t="s">
        <v>4</v>
      </c>
      <c r="G479" s="3" t="s">
        <v>42</v>
      </c>
      <c r="H479" s="3" t="s">
        <v>30</v>
      </c>
      <c r="I479" s="2" t="s">
        <v>1300</v>
      </c>
      <c r="J479" s="1">
        <v>86975000</v>
      </c>
      <c r="K479" s="7">
        <v>44</v>
      </c>
      <c r="L479" s="7">
        <v>999163014</v>
      </c>
    </row>
    <row r="480" spans="1:12">
      <c r="A480" s="7">
        <v>28174039000144</v>
      </c>
      <c r="B480" s="2" t="s">
        <v>1301</v>
      </c>
      <c r="C480" s="9" t="s">
        <v>1301</v>
      </c>
      <c r="D480" s="3" t="s">
        <v>2</v>
      </c>
      <c r="E480" s="3" t="s">
        <v>504</v>
      </c>
      <c r="F480" s="3" t="s">
        <v>4</v>
      </c>
      <c r="G480" s="3" t="s">
        <v>5</v>
      </c>
      <c r="H480" s="3" t="s">
        <v>17</v>
      </c>
      <c r="I480" s="2" t="s">
        <v>1008</v>
      </c>
      <c r="J480" s="1">
        <v>86804000</v>
      </c>
      <c r="K480" s="7">
        <v>44</v>
      </c>
      <c r="L480" s="7">
        <v>32621441</v>
      </c>
    </row>
    <row r="481" spans="1:12">
      <c r="A481" s="7">
        <v>43951617000103</v>
      </c>
      <c r="B481" s="2" t="s">
        <v>1755</v>
      </c>
      <c r="C481" s="9" t="s">
        <v>1302</v>
      </c>
      <c r="D481" s="3" t="s">
        <v>2</v>
      </c>
      <c r="E481" s="3" t="s">
        <v>3</v>
      </c>
      <c r="F481" s="3" t="s">
        <v>4</v>
      </c>
      <c r="G481" s="3" t="s">
        <v>178</v>
      </c>
      <c r="H481" s="3" t="s">
        <v>30</v>
      </c>
      <c r="I481" s="2" t="s">
        <v>1303</v>
      </c>
      <c r="J481" s="1">
        <v>86910000</v>
      </c>
      <c r="K481" s="7">
        <v>43</v>
      </c>
      <c r="L481" s="7">
        <v>991076735</v>
      </c>
    </row>
    <row r="482" spans="1:12">
      <c r="A482" s="7">
        <v>44065525000180</v>
      </c>
      <c r="B482" s="2" t="s">
        <v>1304</v>
      </c>
      <c r="C482" s="9" t="s">
        <v>1305</v>
      </c>
      <c r="D482" s="3" t="s">
        <v>2</v>
      </c>
      <c r="E482" s="3" t="s">
        <v>3</v>
      </c>
      <c r="F482" s="3" t="s">
        <v>4</v>
      </c>
      <c r="G482" s="3" t="s">
        <v>5</v>
      </c>
      <c r="H482" s="3" t="s">
        <v>25</v>
      </c>
      <c r="I482" s="2" t="s">
        <v>1223</v>
      </c>
      <c r="J482" s="1">
        <v>86812500</v>
      </c>
      <c r="K482" s="7">
        <v>43</v>
      </c>
      <c r="L482" s="7">
        <v>32323654</v>
      </c>
    </row>
    <row r="483" spans="1:12">
      <c r="A483" s="7">
        <v>44370362000140</v>
      </c>
      <c r="B483" s="2" t="s">
        <v>1254</v>
      </c>
      <c r="C483" s="9" t="s">
        <v>1254</v>
      </c>
      <c r="D483" s="3" t="s">
        <v>2</v>
      </c>
      <c r="E483" s="3" t="s">
        <v>66</v>
      </c>
      <c r="F483" s="3" t="s">
        <v>4</v>
      </c>
      <c r="G483" s="3" t="s">
        <v>35</v>
      </c>
      <c r="H483" s="3" t="s">
        <v>30</v>
      </c>
      <c r="I483" s="2" t="s">
        <v>1257</v>
      </c>
      <c r="J483" s="1">
        <v>86900000</v>
      </c>
      <c r="K483" s="7">
        <v>43</v>
      </c>
      <c r="L483" s="7">
        <v>996935767</v>
      </c>
    </row>
    <row r="484" spans="1:12">
      <c r="A484" s="7">
        <v>40724580000184</v>
      </c>
      <c r="B484" s="2" t="s">
        <v>1756</v>
      </c>
      <c r="C484" s="9" t="s">
        <v>1306</v>
      </c>
      <c r="D484" s="3" t="s">
        <v>2</v>
      </c>
      <c r="E484" s="3" t="s">
        <v>3</v>
      </c>
      <c r="F484" s="3" t="s">
        <v>4</v>
      </c>
      <c r="G484" s="3" t="s">
        <v>42</v>
      </c>
      <c r="H484" s="3" t="s">
        <v>1307</v>
      </c>
      <c r="I484" s="2" t="s">
        <v>1308</v>
      </c>
      <c r="J484" s="1">
        <v>86975000</v>
      </c>
      <c r="K484" s="7">
        <v>44</v>
      </c>
      <c r="L484" s="7">
        <v>999246785</v>
      </c>
    </row>
    <row r="485" spans="1:12">
      <c r="A485" s="7">
        <v>43526091000106</v>
      </c>
      <c r="B485" s="2" t="s">
        <v>1309</v>
      </c>
      <c r="C485" s="9" t="s">
        <v>1309</v>
      </c>
      <c r="D485" s="3" t="s">
        <v>2</v>
      </c>
      <c r="E485" s="3" t="s">
        <v>3</v>
      </c>
      <c r="F485" s="3" t="s">
        <v>4</v>
      </c>
      <c r="G485" s="3" t="s">
        <v>5</v>
      </c>
      <c r="H485" s="3" t="s">
        <v>1310</v>
      </c>
      <c r="I485" s="2" t="s">
        <v>1311</v>
      </c>
      <c r="J485" s="1">
        <v>86803040</v>
      </c>
      <c r="K485" s="7">
        <v>43</v>
      </c>
      <c r="L485" s="7">
        <v>996716212</v>
      </c>
    </row>
    <row r="486" spans="1:12">
      <c r="A486" s="7">
        <v>24397570000125</v>
      </c>
      <c r="B486" t="s">
        <v>1312</v>
      </c>
      <c r="C486" s="4" t="s">
        <v>1313</v>
      </c>
      <c r="D486" s="3" t="s">
        <v>2</v>
      </c>
      <c r="E486" s="3" t="s">
        <v>3</v>
      </c>
      <c r="F486" s="3" t="s">
        <v>4</v>
      </c>
      <c r="G486" s="3" t="s">
        <v>109</v>
      </c>
      <c r="H486" s="3" t="s">
        <v>109</v>
      </c>
      <c r="I486" t="s">
        <v>1314</v>
      </c>
      <c r="J486" s="1">
        <v>86890000</v>
      </c>
      <c r="K486" s="7">
        <v>43</v>
      </c>
      <c r="L486" s="7">
        <v>998196168</v>
      </c>
    </row>
    <row r="487" spans="1:12">
      <c r="A487" s="7">
        <v>39528346000100</v>
      </c>
      <c r="B487" s="2" t="s">
        <v>1315</v>
      </c>
      <c r="C487" s="9" t="s">
        <v>1316</v>
      </c>
      <c r="D487" s="3" t="s">
        <v>2</v>
      </c>
      <c r="E487" s="3" t="s">
        <v>504</v>
      </c>
      <c r="F487" s="3" t="s">
        <v>4</v>
      </c>
      <c r="G487" s="3" t="s">
        <v>5</v>
      </c>
      <c r="H487" s="3" t="s">
        <v>1317</v>
      </c>
      <c r="I487" s="2" t="s">
        <v>1318</v>
      </c>
      <c r="J487" s="1">
        <v>86802470</v>
      </c>
      <c r="K487" s="7">
        <v>43</v>
      </c>
      <c r="L487" s="7">
        <v>999578314</v>
      </c>
    </row>
    <row r="488" spans="1:12">
      <c r="A488" s="7">
        <v>45459767000111</v>
      </c>
      <c r="B488" s="2" t="s">
        <v>1319</v>
      </c>
      <c r="C488" s="9" t="s">
        <v>1320</v>
      </c>
      <c r="D488" s="3" t="s">
        <v>2</v>
      </c>
      <c r="E488" s="3" t="s">
        <v>3</v>
      </c>
      <c r="F488" s="3" t="s">
        <v>4</v>
      </c>
      <c r="G488" s="3" t="s">
        <v>5</v>
      </c>
      <c r="H488" s="3" t="s">
        <v>1321</v>
      </c>
      <c r="I488" s="2" t="s">
        <v>1322</v>
      </c>
      <c r="J488" s="1">
        <v>86803040</v>
      </c>
      <c r="K488" s="7">
        <v>43</v>
      </c>
      <c r="L488" s="7">
        <v>996009535</v>
      </c>
    </row>
    <row r="489" spans="1:12">
      <c r="A489" s="7">
        <v>16524732000110</v>
      </c>
      <c r="B489" s="2" t="s">
        <v>1700</v>
      </c>
      <c r="C489" s="9" t="s">
        <v>1323</v>
      </c>
      <c r="D489" s="3" t="s">
        <v>2</v>
      </c>
      <c r="E489" s="3" t="s">
        <v>504</v>
      </c>
      <c r="F489" s="3" t="s">
        <v>4</v>
      </c>
      <c r="G489" s="3" t="s">
        <v>5</v>
      </c>
      <c r="H489" s="3" t="s">
        <v>1324</v>
      </c>
      <c r="I489" s="2" t="s">
        <v>1325</v>
      </c>
      <c r="J489" s="1">
        <v>86808080</v>
      </c>
      <c r="K489" s="7">
        <v>43</v>
      </c>
      <c r="L489" s="7">
        <v>34221933</v>
      </c>
    </row>
    <row r="490" spans="1:12">
      <c r="A490" s="7">
        <v>45539980000133</v>
      </c>
      <c r="B490" s="2" t="s">
        <v>1326</v>
      </c>
      <c r="C490" s="9" t="s">
        <v>1326</v>
      </c>
      <c r="D490" s="3" t="s">
        <v>2</v>
      </c>
      <c r="E490" s="3" t="s">
        <v>504</v>
      </c>
      <c r="F490" s="3" t="s">
        <v>4</v>
      </c>
      <c r="G490" s="3" t="s">
        <v>5</v>
      </c>
      <c r="H490" s="3" t="s">
        <v>1327</v>
      </c>
      <c r="I490" s="2" t="s">
        <v>1328</v>
      </c>
      <c r="J490" s="1">
        <v>86809105</v>
      </c>
      <c r="K490" s="7">
        <v>4</v>
      </c>
      <c r="L490" s="7">
        <v>334246285</v>
      </c>
    </row>
    <row r="491" spans="1:12">
      <c r="A491" s="7">
        <v>42315883000179</v>
      </c>
      <c r="B491" s="2" t="s">
        <v>1329</v>
      </c>
      <c r="C491" s="9" t="s">
        <v>1330</v>
      </c>
      <c r="D491" s="3" t="s">
        <v>2</v>
      </c>
      <c r="E491" s="3" t="s">
        <v>504</v>
      </c>
      <c r="F491" s="3" t="s">
        <v>4</v>
      </c>
      <c r="G491" s="3" t="s">
        <v>5</v>
      </c>
      <c r="H491" s="3" t="s">
        <v>1331</v>
      </c>
      <c r="I491" s="2" t="s">
        <v>1332</v>
      </c>
      <c r="J491" s="1">
        <v>86804190</v>
      </c>
      <c r="K491" s="7">
        <v>43</v>
      </c>
      <c r="L491" s="7">
        <v>30950560</v>
      </c>
    </row>
    <row r="492" spans="1:12">
      <c r="A492" s="7">
        <v>43139933000177</v>
      </c>
      <c r="B492" s="2" t="s">
        <v>1757</v>
      </c>
      <c r="C492" s="9" t="s">
        <v>1333</v>
      </c>
      <c r="D492" s="3" t="s">
        <v>2</v>
      </c>
      <c r="E492" s="3" t="s">
        <v>66</v>
      </c>
      <c r="F492" s="3" t="s">
        <v>4</v>
      </c>
      <c r="G492" s="3" t="s">
        <v>42</v>
      </c>
      <c r="H492" s="3" t="s">
        <v>42</v>
      </c>
      <c r="I492" s="2" t="s">
        <v>1334</v>
      </c>
      <c r="J492" s="1">
        <v>86975000</v>
      </c>
      <c r="K492" s="7">
        <v>43</v>
      </c>
      <c r="L492" s="7">
        <v>999539660</v>
      </c>
    </row>
    <row r="493" spans="1:12">
      <c r="A493" s="7">
        <v>10782692000120</v>
      </c>
      <c r="B493" s="2" t="s">
        <v>1335</v>
      </c>
      <c r="C493" s="9" t="s">
        <v>1336</v>
      </c>
      <c r="D493" s="3" t="s">
        <v>2</v>
      </c>
      <c r="E493" s="3" t="s">
        <v>504</v>
      </c>
      <c r="F493" s="3" t="s">
        <v>4</v>
      </c>
      <c r="G493" s="3" t="s">
        <v>35</v>
      </c>
      <c r="H493" s="3" t="s">
        <v>1337</v>
      </c>
      <c r="I493" s="2" t="s">
        <v>1338</v>
      </c>
      <c r="J493" s="1">
        <v>86900000</v>
      </c>
      <c r="K493" s="7">
        <v>43</v>
      </c>
      <c r="L493" s="7">
        <v>996094002</v>
      </c>
    </row>
    <row r="494" spans="1:12">
      <c r="A494" s="7">
        <v>44864761000167</v>
      </c>
      <c r="B494" t="s">
        <v>1339</v>
      </c>
      <c r="C494" s="4" t="s">
        <v>1339</v>
      </c>
      <c r="D494" s="3" t="s">
        <v>2</v>
      </c>
      <c r="E494" s="3" t="s">
        <v>504</v>
      </c>
      <c r="F494" s="3" t="s">
        <v>4</v>
      </c>
      <c r="G494" s="3" t="s">
        <v>109</v>
      </c>
      <c r="H494" s="3" t="s">
        <v>188</v>
      </c>
      <c r="I494" t="s">
        <v>189</v>
      </c>
      <c r="J494" s="1">
        <v>86890000</v>
      </c>
      <c r="K494" s="7">
        <v>43</v>
      </c>
      <c r="L494" s="7">
        <v>998402242</v>
      </c>
    </row>
    <row r="495" spans="1:12">
      <c r="A495" s="7">
        <v>45898413000173</v>
      </c>
      <c r="B495" s="2" t="s">
        <v>1340</v>
      </c>
      <c r="C495" s="9" t="s">
        <v>1341</v>
      </c>
      <c r="D495" s="3" t="s">
        <v>2</v>
      </c>
      <c r="E495" s="3" t="s">
        <v>504</v>
      </c>
      <c r="F495" s="3" t="s">
        <v>4</v>
      </c>
      <c r="G495" s="3" t="s">
        <v>5</v>
      </c>
      <c r="H495" s="3" t="s">
        <v>1342</v>
      </c>
      <c r="I495" s="2" t="s">
        <v>1343</v>
      </c>
      <c r="J495" s="1">
        <v>86812447</v>
      </c>
      <c r="K495" s="7">
        <v>43</v>
      </c>
      <c r="L495" s="7">
        <v>999206616</v>
      </c>
    </row>
    <row r="496" spans="1:12">
      <c r="A496" s="7">
        <v>39407265000144</v>
      </c>
      <c r="B496" s="2" t="s">
        <v>1146</v>
      </c>
      <c r="C496" s="9" t="s">
        <v>1147</v>
      </c>
      <c r="D496" s="3" t="s">
        <v>2</v>
      </c>
      <c r="E496" s="3" t="s">
        <v>3</v>
      </c>
      <c r="F496" s="3" t="s">
        <v>4</v>
      </c>
      <c r="G496" s="3" t="s">
        <v>5</v>
      </c>
      <c r="H496" s="3" t="s">
        <v>1344</v>
      </c>
      <c r="I496" s="2" t="s">
        <v>1345</v>
      </c>
      <c r="J496" s="1">
        <v>86801000</v>
      </c>
      <c r="K496" s="7">
        <v>43</v>
      </c>
      <c r="L496" s="7">
        <v>988080709</v>
      </c>
    </row>
    <row r="497" spans="1:12">
      <c r="A497" s="7">
        <v>40935479000172</v>
      </c>
      <c r="B497" s="2" t="s">
        <v>1346</v>
      </c>
      <c r="C497" s="9" t="s">
        <v>1347</v>
      </c>
      <c r="D497" s="3" t="s">
        <v>2</v>
      </c>
      <c r="E497" s="3" t="s">
        <v>504</v>
      </c>
      <c r="F497" s="3" t="s">
        <v>4</v>
      </c>
      <c r="G497" s="3" t="s">
        <v>5</v>
      </c>
      <c r="H497" s="3" t="s">
        <v>1348</v>
      </c>
      <c r="I497" s="2" t="s">
        <v>1349</v>
      </c>
      <c r="J497" s="1">
        <v>86813732</v>
      </c>
      <c r="K497" s="7">
        <v>43</v>
      </c>
      <c r="L497" s="7">
        <v>96537295</v>
      </c>
    </row>
    <row r="498" spans="1:12">
      <c r="A498" s="7">
        <v>43702401000104</v>
      </c>
      <c r="B498" s="2" t="s">
        <v>1350</v>
      </c>
      <c r="C498" s="9" t="s">
        <v>1350</v>
      </c>
      <c r="D498" s="3" t="s">
        <v>2</v>
      </c>
      <c r="E498" s="3" t="s">
        <v>3</v>
      </c>
      <c r="F498" s="3" t="s">
        <v>4</v>
      </c>
      <c r="G498" s="3" t="s">
        <v>5</v>
      </c>
      <c r="H498" s="3" t="s">
        <v>5</v>
      </c>
      <c r="I498" s="2" t="s">
        <v>1351</v>
      </c>
      <c r="J498" s="1">
        <v>86805250</v>
      </c>
      <c r="K498" s="7">
        <v>43</v>
      </c>
      <c r="L498" s="7">
        <v>999226349</v>
      </c>
    </row>
    <row r="499" spans="1:12">
      <c r="A499" s="7">
        <v>26198080000125</v>
      </c>
      <c r="B499" s="2" t="s">
        <v>1352</v>
      </c>
      <c r="C499" s="9" t="s">
        <v>1353</v>
      </c>
      <c r="D499" s="3" t="s">
        <v>2</v>
      </c>
      <c r="E499" s="3" t="s">
        <v>504</v>
      </c>
      <c r="F499" s="3" t="s">
        <v>4</v>
      </c>
      <c r="G499" s="3" t="s">
        <v>42</v>
      </c>
      <c r="H499" s="3" t="s">
        <v>42</v>
      </c>
      <c r="I499" s="2" t="s">
        <v>1308</v>
      </c>
      <c r="J499" s="1">
        <v>86975000</v>
      </c>
      <c r="K499" s="7">
        <v>44</v>
      </c>
      <c r="L499" s="7">
        <v>997155078</v>
      </c>
    </row>
    <row r="500" spans="1:12">
      <c r="A500" s="7">
        <v>26732136000260</v>
      </c>
      <c r="B500" s="2" t="s">
        <v>1354</v>
      </c>
      <c r="C500" s="9" t="s">
        <v>1355</v>
      </c>
      <c r="D500" s="3" t="s">
        <v>2</v>
      </c>
      <c r="E500" s="3" t="s">
        <v>504</v>
      </c>
      <c r="F500" s="3" t="s">
        <v>4</v>
      </c>
      <c r="G500" s="3" t="s">
        <v>5</v>
      </c>
      <c r="H500" s="3" t="s">
        <v>5</v>
      </c>
      <c r="I500" s="2" t="s">
        <v>1356</v>
      </c>
      <c r="J500" s="1">
        <v>86803040</v>
      </c>
      <c r="K500" s="7">
        <v>43</v>
      </c>
      <c r="L500" s="7">
        <v>999269075</v>
      </c>
    </row>
    <row r="501" spans="1:12">
      <c r="A501" s="7">
        <v>43357289000103</v>
      </c>
      <c r="B501" s="2" t="s">
        <v>1357</v>
      </c>
      <c r="C501" s="9" t="s">
        <v>1358</v>
      </c>
      <c r="D501" s="3" t="s">
        <v>2</v>
      </c>
      <c r="E501" s="3" t="s">
        <v>3</v>
      </c>
      <c r="F501" s="3" t="s">
        <v>4</v>
      </c>
      <c r="G501" s="3" t="s">
        <v>5</v>
      </c>
      <c r="H501" s="3" t="s">
        <v>5</v>
      </c>
      <c r="I501" s="2" t="s">
        <v>1359</v>
      </c>
      <c r="J501" s="1">
        <v>86804190</v>
      </c>
      <c r="K501" s="7">
        <v>43</v>
      </c>
      <c r="L501" s="7">
        <v>999749770</v>
      </c>
    </row>
    <row r="502" spans="1:12">
      <c r="A502" s="7">
        <v>46723241000160</v>
      </c>
      <c r="B502" s="2" t="s">
        <v>1360</v>
      </c>
      <c r="C502" s="9" t="s">
        <v>1361</v>
      </c>
      <c r="D502" s="3" t="s">
        <v>2</v>
      </c>
      <c r="E502" s="3" t="s">
        <v>504</v>
      </c>
      <c r="F502" s="3" t="s">
        <v>4</v>
      </c>
      <c r="G502" s="3" t="s">
        <v>5</v>
      </c>
      <c r="H502" s="3" t="s">
        <v>5</v>
      </c>
      <c r="I502" s="2" t="s">
        <v>1362</v>
      </c>
      <c r="J502" s="1">
        <v>86808080</v>
      </c>
      <c r="K502" s="7">
        <v>43</v>
      </c>
      <c r="L502" s="7">
        <v>996713200</v>
      </c>
    </row>
    <row r="503" spans="1:12">
      <c r="A503" s="7">
        <v>48431368000130</v>
      </c>
      <c r="B503" s="2" t="s">
        <v>1363</v>
      </c>
      <c r="C503" s="9" t="s">
        <v>1364</v>
      </c>
      <c r="D503" s="3" t="s">
        <v>2</v>
      </c>
      <c r="E503" s="3" t="s">
        <v>3</v>
      </c>
      <c r="F503" s="3" t="s">
        <v>4</v>
      </c>
      <c r="G503" s="3" t="s">
        <v>178</v>
      </c>
      <c r="H503" s="3" t="s">
        <v>178</v>
      </c>
      <c r="I503" s="2" t="s">
        <v>1365</v>
      </c>
      <c r="J503" s="1">
        <v>86910000</v>
      </c>
      <c r="K503" s="7">
        <v>43</v>
      </c>
      <c r="L503" s="7">
        <v>999738988</v>
      </c>
    </row>
    <row r="504" spans="1:12">
      <c r="A504" s="7">
        <v>48022139000162</v>
      </c>
      <c r="B504" s="2" t="s">
        <v>1701</v>
      </c>
      <c r="C504" s="9" t="s">
        <v>1366</v>
      </c>
      <c r="D504" s="3" t="s">
        <v>2</v>
      </c>
      <c r="E504" s="3" t="s">
        <v>504</v>
      </c>
      <c r="F504" s="3" t="s">
        <v>4</v>
      </c>
      <c r="G504" s="3" t="s">
        <v>5</v>
      </c>
      <c r="H504" s="3" t="s">
        <v>5</v>
      </c>
      <c r="I504" s="2" t="s">
        <v>1367</v>
      </c>
      <c r="J504" s="1">
        <v>86800607</v>
      </c>
      <c r="K504" s="7">
        <v>43</v>
      </c>
      <c r="L504" s="7">
        <v>996595028</v>
      </c>
    </row>
    <row r="505" spans="1:12">
      <c r="A505" s="7">
        <v>48203227000160</v>
      </c>
      <c r="B505" s="2" t="s">
        <v>1368</v>
      </c>
      <c r="C505" s="9" t="s">
        <v>1369</v>
      </c>
      <c r="D505" s="3" t="s">
        <v>2</v>
      </c>
      <c r="E505" s="3" t="s">
        <v>504</v>
      </c>
      <c r="F505" s="3" t="s">
        <v>4</v>
      </c>
      <c r="G505" s="3" t="s">
        <v>5</v>
      </c>
      <c r="H505" s="3" t="s">
        <v>5</v>
      </c>
      <c r="I505" s="2" t="s">
        <v>1370</v>
      </c>
      <c r="J505" s="1">
        <v>86811010</v>
      </c>
      <c r="K505" s="7">
        <v>43</v>
      </c>
      <c r="L505" s="7">
        <v>991544570</v>
      </c>
    </row>
    <row r="506" spans="1:12">
      <c r="A506" s="7">
        <v>47800888000100</v>
      </c>
      <c r="B506" s="2" t="s">
        <v>1371</v>
      </c>
      <c r="C506" s="9" t="s">
        <v>1372</v>
      </c>
      <c r="D506" s="3" t="s">
        <v>2</v>
      </c>
      <c r="E506" s="3" t="s">
        <v>66</v>
      </c>
      <c r="F506" s="3" t="s">
        <v>4</v>
      </c>
      <c r="G506" s="3" t="s">
        <v>5</v>
      </c>
      <c r="H506" s="3" t="s">
        <v>5</v>
      </c>
      <c r="I506" s="2" t="s">
        <v>1373</v>
      </c>
      <c r="J506" s="1">
        <v>86804190</v>
      </c>
      <c r="K506" s="7">
        <v>43</v>
      </c>
      <c r="L506" s="7">
        <v>996716212</v>
      </c>
    </row>
    <row r="507" spans="1:12">
      <c r="A507" s="7">
        <v>42601705000104</v>
      </c>
      <c r="B507" s="2" t="s">
        <v>1758</v>
      </c>
      <c r="C507" s="9" t="s">
        <v>1374</v>
      </c>
      <c r="D507" s="3" t="s">
        <v>2</v>
      </c>
      <c r="E507" s="3" t="s">
        <v>504</v>
      </c>
      <c r="F507" s="3" t="s">
        <v>4</v>
      </c>
      <c r="G507" s="3" t="s">
        <v>5</v>
      </c>
      <c r="H507" s="3" t="s">
        <v>5</v>
      </c>
      <c r="I507" s="2" t="s">
        <v>1375</v>
      </c>
      <c r="J507" s="1">
        <v>86803010</v>
      </c>
      <c r="K507" s="7">
        <v>43</v>
      </c>
      <c r="L507" s="7">
        <v>33481876</v>
      </c>
    </row>
    <row r="508" spans="1:12">
      <c r="A508" s="7">
        <v>48377765000171</v>
      </c>
      <c r="B508" s="2" t="s">
        <v>1376</v>
      </c>
      <c r="C508" s="9" t="s">
        <v>1376</v>
      </c>
      <c r="D508" s="3" t="s">
        <v>2</v>
      </c>
      <c r="E508" s="3" t="s">
        <v>66</v>
      </c>
      <c r="F508" s="3" t="s">
        <v>4</v>
      </c>
      <c r="G508" s="3" t="s">
        <v>5</v>
      </c>
      <c r="H508" s="3" t="s">
        <v>5</v>
      </c>
      <c r="I508" s="2" t="s">
        <v>1377</v>
      </c>
      <c r="J508" s="1">
        <v>86812500</v>
      </c>
      <c r="K508" s="7">
        <v>43</v>
      </c>
      <c r="L508" s="7">
        <v>996382768</v>
      </c>
    </row>
    <row r="509" spans="1:12">
      <c r="A509" s="7">
        <v>47080476000143</v>
      </c>
      <c r="B509" s="2" t="s">
        <v>1759</v>
      </c>
      <c r="C509" s="9" t="s">
        <v>1378</v>
      </c>
      <c r="D509" s="3" t="s">
        <v>2</v>
      </c>
      <c r="E509" s="3" t="s">
        <v>504</v>
      </c>
      <c r="F509" s="3" t="s">
        <v>4</v>
      </c>
      <c r="G509" s="3" t="s">
        <v>5</v>
      </c>
      <c r="H509" s="3" t="s">
        <v>5</v>
      </c>
      <c r="I509" s="2" t="s">
        <v>1379</v>
      </c>
      <c r="J509" s="1">
        <v>86800250</v>
      </c>
      <c r="K509" s="7">
        <v>43</v>
      </c>
      <c r="L509" s="7">
        <v>34222051</v>
      </c>
    </row>
    <row r="510" spans="1:12">
      <c r="A510" s="7">
        <v>51785248000146</v>
      </c>
      <c r="B510" s="2" t="s">
        <v>1518</v>
      </c>
      <c r="C510" s="9" t="s">
        <v>1380</v>
      </c>
      <c r="D510" s="3" t="s">
        <v>2</v>
      </c>
      <c r="E510" s="3" t="s">
        <v>3</v>
      </c>
      <c r="F510" s="3" t="s">
        <v>4</v>
      </c>
      <c r="G510" s="3" t="s">
        <v>5</v>
      </c>
      <c r="H510" s="3" t="s">
        <v>5</v>
      </c>
      <c r="I510" s="2" t="s">
        <v>1381</v>
      </c>
      <c r="J510" s="1">
        <v>86805180</v>
      </c>
      <c r="K510" s="7">
        <v>43</v>
      </c>
      <c r="L510" s="7">
        <v>998298168</v>
      </c>
    </row>
    <row r="511" spans="1:12">
      <c r="A511" s="7">
        <v>82450974000565</v>
      </c>
      <c r="B511" s="2" t="s">
        <v>1382</v>
      </c>
      <c r="C511" s="9" t="s">
        <v>1383</v>
      </c>
      <c r="D511" s="3" t="s">
        <v>2</v>
      </c>
      <c r="E511" s="3" t="s">
        <v>29</v>
      </c>
      <c r="F511" s="3" t="s">
        <v>4</v>
      </c>
      <c r="G511" s="3" t="s">
        <v>178</v>
      </c>
      <c r="H511" s="3" t="s">
        <v>178</v>
      </c>
      <c r="I511" s="2" t="s">
        <v>1384</v>
      </c>
      <c r="J511" s="1">
        <v>86910000</v>
      </c>
      <c r="K511" s="7">
        <v>43</v>
      </c>
      <c r="L511" s="7">
        <v>984997356</v>
      </c>
    </row>
    <row r="512" spans="1:12">
      <c r="A512" s="7">
        <v>48658217000110</v>
      </c>
      <c r="B512" s="2" t="s">
        <v>1385</v>
      </c>
      <c r="C512" s="9" t="s">
        <v>1385</v>
      </c>
      <c r="D512" s="3" t="s">
        <v>2</v>
      </c>
      <c r="E512" s="3" t="s">
        <v>504</v>
      </c>
      <c r="F512" s="3" t="s">
        <v>4</v>
      </c>
      <c r="G512" s="3" t="s">
        <v>35</v>
      </c>
      <c r="H512" s="3" t="s">
        <v>35</v>
      </c>
      <c r="I512" s="2" t="s">
        <v>1386</v>
      </c>
      <c r="J512" s="1">
        <v>86900000</v>
      </c>
      <c r="K512" s="7">
        <v>43</v>
      </c>
      <c r="L512" s="7">
        <v>34325801</v>
      </c>
    </row>
    <row r="513" spans="1:12">
      <c r="A513" s="7">
        <v>38429319000100</v>
      </c>
      <c r="B513" s="2" t="s">
        <v>1387</v>
      </c>
      <c r="C513" s="9" t="s">
        <v>1387</v>
      </c>
      <c r="D513" s="3" t="s">
        <v>2</v>
      </c>
      <c r="E513" s="3" t="s">
        <v>504</v>
      </c>
      <c r="F513" s="3" t="s">
        <v>4</v>
      </c>
      <c r="G513" s="3" t="s">
        <v>42</v>
      </c>
      <c r="H513" s="3" t="s">
        <v>42</v>
      </c>
      <c r="I513" s="2" t="s">
        <v>1388</v>
      </c>
      <c r="J513" s="1">
        <v>86975000</v>
      </c>
      <c r="K513" s="7">
        <v>44</v>
      </c>
      <c r="L513" s="7">
        <v>30000000</v>
      </c>
    </row>
    <row r="514" spans="1:12">
      <c r="A514" s="7">
        <v>8004807000104</v>
      </c>
      <c r="B514" s="2" t="s">
        <v>1389</v>
      </c>
      <c r="C514" s="9" t="s">
        <v>1390</v>
      </c>
      <c r="D514" s="3" t="s">
        <v>2</v>
      </c>
      <c r="E514" s="3" t="s">
        <v>504</v>
      </c>
      <c r="F514" s="3" t="s">
        <v>4</v>
      </c>
      <c r="G514" s="3" t="s">
        <v>42</v>
      </c>
      <c r="H514" s="3" t="s">
        <v>42</v>
      </c>
      <c r="I514" s="2" t="s">
        <v>1391</v>
      </c>
      <c r="J514" s="1">
        <v>86975000</v>
      </c>
      <c r="K514" s="7">
        <v>44</v>
      </c>
      <c r="L514" s="7">
        <v>32330398</v>
      </c>
    </row>
    <row r="515" spans="1:12">
      <c r="A515" s="7">
        <v>11190610000111</v>
      </c>
      <c r="B515" s="2" t="s">
        <v>1392</v>
      </c>
      <c r="C515" s="9" t="s">
        <v>1392</v>
      </c>
      <c r="D515" s="3" t="s">
        <v>2</v>
      </c>
      <c r="E515" s="3" t="s">
        <v>504</v>
      </c>
      <c r="F515" s="3" t="s">
        <v>4</v>
      </c>
      <c r="G515" s="3" t="s">
        <v>5</v>
      </c>
      <c r="H515" s="3" t="s">
        <v>5</v>
      </c>
      <c r="I515" s="2" t="s">
        <v>1393</v>
      </c>
      <c r="J515" s="1">
        <v>86805250</v>
      </c>
      <c r="K515" s="7">
        <v>43</v>
      </c>
      <c r="L515" s="7">
        <v>30334552</v>
      </c>
    </row>
    <row r="516" spans="1:12">
      <c r="A516" s="7">
        <v>17430305000136</v>
      </c>
      <c r="B516" s="2" t="s">
        <v>1702</v>
      </c>
      <c r="C516" s="9" t="s">
        <v>1394</v>
      </c>
      <c r="D516" s="3" t="s">
        <v>2</v>
      </c>
      <c r="E516" s="3" t="s">
        <v>504</v>
      </c>
      <c r="F516" s="3" t="s">
        <v>4</v>
      </c>
      <c r="G516" s="3" t="s">
        <v>5</v>
      </c>
      <c r="H516" s="3" t="s">
        <v>5</v>
      </c>
      <c r="I516" s="2" t="s">
        <v>1395</v>
      </c>
      <c r="J516" s="1">
        <v>86804150</v>
      </c>
      <c r="K516" s="7">
        <v>43</v>
      </c>
      <c r="L516" s="7">
        <v>96041362</v>
      </c>
    </row>
    <row r="517" spans="1:12">
      <c r="A517" s="7">
        <v>46955932000199</v>
      </c>
      <c r="B517" s="2" t="s">
        <v>1789</v>
      </c>
      <c r="C517" s="9" t="s">
        <v>529</v>
      </c>
      <c r="D517" s="3" t="s">
        <v>2</v>
      </c>
      <c r="E517" s="3" t="s">
        <v>504</v>
      </c>
      <c r="F517" s="3" t="s">
        <v>4</v>
      </c>
      <c r="G517" s="3" t="s">
        <v>42</v>
      </c>
      <c r="H517" s="3" t="s">
        <v>42</v>
      </c>
      <c r="I517" s="2" t="s">
        <v>1396</v>
      </c>
      <c r="J517" s="1">
        <v>86975000</v>
      </c>
      <c r="K517" s="7">
        <v>44</v>
      </c>
      <c r="L517" s="7">
        <v>998895722</v>
      </c>
    </row>
    <row r="518" spans="1:12">
      <c r="A518" s="7">
        <v>32446000000106</v>
      </c>
      <c r="B518" s="2" t="s">
        <v>1760</v>
      </c>
      <c r="C518" s="9" t="s">
        <v>1397</v>
      </c>
      <c r="D518" s="3" t="s">
        <v>2</v>
      </c>
      <c r="E518" s="3" t="s">
        <v>504</v>
      </c>
      <c r="F518" s="3" t="s">
        <v>4</v>
      </c>
      <c r="G518" s="3" t="s">
        <v>42</v>
      </c>
      <c r="H518" s="3" t="s">
        <v>42</v>
      </c>
      <c r="I518" s="2" t="s">
        <v>1398</v>
      </c>
      <c r="J518" s="1">
        <v>86975000</v>
      </c>
      <c r="K518" s="7">
        <v>43</v>
      </c>
      <c r="L518" s="7">
        <v>998099491</v>
      </c>
    </row>
    <row r="519" spans="1:12">
      <c r="A519" s="7">
        <v>30960745000163</v>
      </c>
      <c r="B519" s="2" t="s">
        <v>1761</v>
      </c>
      <c r="C519" s="9" t="s">
        <v>1399</v>
      </c>
      <c r="D519" s="3" t="s">
        <v>2</v>
      </c>
      <c r="E519" s="3" t="s">
        <v>504</v>
      </c>
      <c r="F519" s="3" t="s">
        <v>4</v>
      </c>
      <c r="G519" s="3" t="s">
        <v>5</v>
      </c>
      <c r="H519" s="3" t="s">
        <v>5</v>
      </c>
      <c r="I519" s="2" t="s">
        <v>1400</v>
      </c>
      <c r="J519" s="1">
        <v>86812526</v>
      </c>
      <c r="K519" s="7">
        <v>43</v>
      </c>
      <c r="L519" s="7">
        <v>999804576</v>
      </c>
    </row>
    <row r="520" spans="1:12">
      <c r="A520" s="7">
        <v>49114514000167</v>
      </c>
      <c r="B520" s="2" t="s">
        <v>1703</v>
      </c>
      <c r="C520" s="9" t="s">
        <v>1401</v>
      </c>
      <c r="D520" s="3" t="s">
        <v>2</v>
      </c>
      <c r="E520" s="3" t="s">
        <v>504</v>
      </c>
      <c r="F520" s="3" t="s">
        <v>4</v>
      </c>
      <c r="G520" s="3" t="s">
        <v>5</v>
      </c>
      <c r="H520" s="3" t="s">
        <v>5</v>
      </c>
      <c r="I520" s="2" t="s">
        <v>1402</v>
      </c>
      <c r="J520" s="1">
        <v>86802000</v>
      </c>
      <c r="K520" s="7">
        <v>43</v>
      </c>
      <c r="L520" s="7">
        <v>999802430</v>
      </c>
    </row>
    <row r="521" spans="1:12">
      <c r="A521" s="7">
        <v>47170411000199</v>
      </c>
      <c r="B521" s="2" t="s">
        <v>1762</v>
      </c>
      <c r="C521" s="9" t="s">
        <v>1403</v>
      </c>
      <c r="D521" s="3" t="s">
        <v>2</v>
      </c>
      <c r="E521" s="3" t="s">
        <v>504</v>
      </c>
      <c r="F521" s="3" t="s">
        <v>4</v>
      </c>
      <c r="G521" s="3" t="s">
        <v>5</v>
      </c>
      <c r="H521" s="3" t="s">
        <v>5</v>
      </c>
      <c r="I521" s="2" t="s">
        <v>1404</v>
      </c>
      <c r="J521" s="1">
        <v>86809030</v>
      </c>
      <c r="K521" s="7">
        <v>43</v>
      </c>
      <c r="L521" s="7">
        <v>30332330</v>
      </c>
    </row>
    <row r="522" spans="1:12">
      <c r="A522" s="7">
        <v>46583378000166</v>
      </c>
      <c r="B522" s="2" t="s">
        <v>1763</v>
      </c>
      <c r="C522" s="9" t="s">
        <v>1405</v>
      </c>
      <c r="D522" s="3" t="s">
        <v>2</v>
      </c>
      <c r="E522" s="3" t="s">
        <v>504</v>
      </c>
      <c r="F522" s="3" t="s">
        <v>4</v>
      </c>
      <c r="G522" s="3" t="s">
        <v>5</v>
      </c>
      <c r="H522" s="3" t="s">
        <v>5</v>
      </c>
      <c r="I522" s="2" t="s">
        <v>1406</v>
      </c>
      <c r="J522" s="1">
        <v>86811050</v>
      </c>
      <c r="K522" s="7">
        <v>43</v>
      </c>
      <c r="L522" s="7">
        <v>999847363</v>
      </c>
    </row>
    <row r="523" spans="1:12">
      <c r="A523" s="7">
        <v>26603075000150</v>
      </c>
      <c r="B523" s="2" t="s">
        <v>1407</v>
      </c>
      <c r="C523" s="9" t="s">
        <v>1408</v>
      </c>
      <c r="D523" s="3" t="s">
        <v>2</v>
      </c>
      <c r="E523" s="3" t="s">
        <v>504</v>
      </c>
      <c r="F523" s="3" t="s">
        <v>4</v>
      </c>
      <c r="G523" s="3" t="s">
        <v>5</v>
      </c>
      <c r="H523" s="3" t="s">
        <v>5</v>
      </c>
      <c r="I523" s="2" t="s">
        <v>1409</v>
      </c>
      <c r="J523" s="1">
        <v>86800030</v>
      </c>
      <c r="K523" s="7">
        <v>43</v>
      </c>
      <c r="L523" s="7">
        <v>998266976</v>
      </c>
    </row>
    <row r="524" spans="1:12">
      <c r="A524" s="7">
        <v>13904355000157</v>
      </c>
      <c r="B524" s="2" t="s">
        <v>1764</v>
      </c>
      <c r="C524" s="9" t="s">
        <v>1410</v>
      </c>
      <c r="D524" s="3" t="s">
        <v>2</v>
      </c>
      <c r="E524" s="3" t="s">
        <v>504</v>
      </c>
      <c r="F524" s="3" t="s">
        <v>4</v>
      </c>
      <c r="G524" s="3" t="s">
        <v>5</v>
      </c>
      <c r="H524" s="3" t="s">
        <v>5</v>
      </c>
      <c r="I524" s="2" t="s">
        <v>1411</v>
      </c>
      <c r="J524" s="1">
        <v>86806644</v>
      </c>
      <c r="K524" s="7">
        <v>43</v>
      </c>
      <c r="L524" s="7">
        <v>999507793</v>
      </c>
    </row>
    <row r="525" spans="1:12">
      <c r="A525" s="7">
        <v>19034709000136</v>
      </c>
      <c r="B525" s="2" t="s">
        <v>1412</v>
      </c>
      <c r="C525" s="9" t="s">
        <v>1413</v>
      </c>
      <c r="D525" s="3" t="s">
        <v>2</v>
      </c>
      <c r="E525" s="3" t="s">
        <v>504</v>
      </c>
      <c r="F525" s="3" t="s">
        <v>4</v>
      </c>
      <c r="G525" s="3" t="s">
        <v>5</v>
      </c>
      <c r="H525" s="3" t="s">
        <v>5</v>
      </c>
      <c r="I525" s="2" t="s">
        <v>1414</v>
      </c>
      <c r="J525" s="1">
        <v>86800230</v>
      </c>
      <c r="K525" s="7">
        <v>43</v>
      </c>
      <c r="L525" s="7">
        <v>34221660</v>
      </c>
    </row>
    <row r="526" spans="1:12">
      <c r="A526" s="7">
        <v>33544819000179</v>
      </c>
      <c r="B526" s="2" t="s">
        <v>1765</v>
      </c>
      <c r="C526" s="9" t="s">
        <v>1415</v>
      </c>
      <c r="D526" s="3" t="s">
        <v>2</v>
      </c>
      <c r="E526" s="3" t="s">
        <v>504</v>
      </c>
      <c r="F526" s="3" t="s">
        <v>4</v>
      </c>
      <c r="G526" s="3" t="s">
        <v>5</v>
      </c>
      <c r="H526" s="3" t="s">
        <v>5</v>
      </c>
      <c r="I526" s="2" t="s">
        <v>1416</v>
      </c>
      <c r="J526" s="1">
        <v>86811060</v>
      </c>
      <c r="K526" s="7">
        <v>43</v>
      </c>
      <c r="L526" s="7">
        <v>999240507</v>
      </c>
    </row>
    <row r="527" spans="1:12">
      <c r="A527" s="7">
        <v>46962102000199</v>
      </c>
      <c r="B527" s="2" t="s">
        <v>1417</v>
      </c>
      <c r="C527" s="9" t="s">
        <v>1418</v>
      </c>
      <c r="D527" s="3" t="s">
        <v>2</v>
      </c>
      <c r="E527" s="3" t="s">
        <v>504</v>
      </c>
      <c r="F527" s="3" t="s">
        <v>4</v>
      </c>
      <c r="G527" s="3" t="s">
        <v>5</v>
      </c>
      <c r="H527" s="3" t="s">
        <v>5</v>
      </c>
      <c r="I527" s="2" t="s">
        <v>1419</v>
      </c>
      <c r="J527" s="1">
        <v>86801280</v>
      </c>
      <c r="K527" s="7">
        <v>43</v>
      </c>
      <c r="L527" s="7">
        <v>996641055</v>
      </c>
    </row>
    <row r="528" spans="1:12">
      <c r="A528" s="7">
        <v>42914992000102</v>
      </c>
      <c r="B528" s="2" t="s">
        <v>1420</v>
      </c>
      <c r="C528" s="9" t="s">
        <v>1421</v>
      </c>
      <c r="D528" s="3" t="s">
        <v>2</v>
      </c>
      <c r="E528" s="3" t="s">
        <v>504</v>
      </c>
      <c r="F528" s="3" t="s">
        <v>4</v>
      </c>
      <c r="G528" s="3" t="s">
        <v>5</v>
      </c>
      <c r="H528" s="3" t="s">
        <v>5</v>
      </c>
      <c r="I528" s="2" t="s">
        <v>1422</v>
      </c>
      <c r="J528" s="1">
        <v>86812416</v>
      </c>
      <c r="K528" s="7">
        <v>43</v>
      </c>
      <c r="L528" s="7">
        <v>996849497</v>
      </c>
    </row>
    <row r="529" spans="1:12">
      <c r="A529" s="7">
        <v>47181808000186</v>
      </c>
      <c r="B529" s="2" t="s">
        <v>1423</v>
      </c>
      <c r="C529" s="9" t="s">
        <v>1424</v>
      </c>
      <c r="D529" s="3" t="s">
        <v>2</v>
      </c>
      <c r="E529" s="3" t="s">
        <v>504</v>
      </c>
      <c r="F529" s="3" t="s">
        <v>4</v>
      </c>
      <c r="G529" s="3" t="s">
        <v>5</v>
      </c>
      <c r="H529" s="3" t="s">
        <v>5</v>
      </c>
      <c r="I529" s="2" t="s">
        <v>240</v>
      </c>
      <c r="J529" s="1">
        <v>86800250</v>
      </c>
      <c r="K529" s="7">
        <v>43</v>
      </c>
      <c r="L529" s="7">
        <v>998553131</v>
      </c>
    </row>
    <row r="530" spans="1:12">
      <c r="A530" s="7">
        <v>28325638000111</v>
      </c>
      <c r="B530" s="2" t="s">
        <v>1766</v>
      </c>
      <c r="C530" s="9" t="s">
        <v>1425</v>
      </c>
      <c r="D530" s="3" t="s">
        <v>2</v>
      </c>
      <c r="E530" s="3" t="s">
        <v>504</v>
      </c>
      <c r="F530" s="3" t="s">
        <v>4</v>
      </c>
      <c r="G530" s="3" t="s">
        <v>5</v>
      </c>
      <c r="H530" s="3" t="s">
        <v>5</v>
      </c>
      <c r="I530" s="2" t="s">
        <v>1426</v>
      </c>
      <c r="J530" s="1">
        <v>86802500</v>
      </c>
      <c r="K530" s="7">
        <v>43</v>
      </c>
      <c r="L530" s="7">
        <v>988060434</v>
      </c>
    </row>
    <row r="531" spans="1:12">
      <c r="A531" s="7">
        <v>34405378000197</v>
      </c>
      <c r="B531" s="2" t="s">
        <v>1767</v>
      </c>
      <c r="C531" s="9" t="s">
        <v>1427</v>
      </c>
      <c r="D531" s="3" t="s">
        <v>2</v>
      </c>
      <c r="E531" s="3" t="s">
        <v>504</v>
      </c>
      <c r="F531" s="3" t="s">
        <v>4</v>
      </c>
      <c r="G531" s="3" t="s">
        <v>5</v>
      </c>
      <c r="H531" s="3" t="s">
        <v>5</v>
      </c>
      <c r="I531" s="2" t="s">
        <v>1428</v>
      </c>
      <c r="J531" s="1">
        <v>86802616</v>
      </c>
      <c r="K531" s="7">
        <v>43</v>
      </c>
      <c r="L531" s="7">
        <v>996705322</v>
      </c>
    </row>
    <row r="532" spans="1:12">
      <c r="A532" s="7">
        <v>49434156000170</v>
      </c>
      <c r="B532" s="2" t="s">
        <v>1429</v>
      </c>
      <c r="C532" s="9" t="s">
        <v>1430</v>
      </c>
      <c r="D532" s="3" t="s">
        <v>2</v>
      </c>
      <c r="E532" s="3" t="s">
        <v>504</v>
      </c>
      <c r="F532" s="3" t="s">
        <v>4</v>
      </c>
      <c r="G532" s="3" t="s">
        <v>5</v>
      </c>
      <c r="H532" s="3" t="s">
        <v>5</v>
      </c>
      <c r="I532" s="2" t="s">
        <v>1431</v>
      </c>
      <c r="J532" s="1">
        <v>86808070</v>
      </c>
      <c r="K532" s="7">
        <v>44</v>
      </c>
      <c r="L532" s="7">
        <v>984361436</v>
      </c>
    </row>
    <row r="533" spans="1:12">
      <c r="A533" s="7">
        <v>16825162000107</v>
      </c>
      <c r="B533" s="2" t="s">
        <v>1790</v>
      </c>
      <c r="C533" s="9" t="s">
        <v>1432</v>
      </c>
      <c r="D533" s="3" t="s">
        <v>2</v>
      </c>
      <c r="E533" s="3" t="s">
        <v>504</v>
      </c>
      <c r="F533" s="3" t="s">
        <v>4</v>
      </c>
      <c r="G533" s="3" t="s">
        <v>5</v>
      </c>
      <c r="H533" s="3" t="s">
        <v>5</v>
      </c>
      <c r="I533" s="2" t="s">
        <v>1433</v>
      </c>
      <c r="J533" s="1">
        <v>86802785</v>
      </c>
      <c r="K533" s="7">
        <v>43</v>
      </c>
      <c r="L533" s="7">
        <v>999710318</v>
      </c>
    </row>
    <row r="534" spans="1:12">
      <c r="A534" s="7">
        <v>85501617000143</v>
      </c>
      <c r="B534" s="2" t="s">
        <v>1434</v>
      </c>
      <c r="C534" s="9" t="s">
        <v>1434</v>
      </c>
      <c r="D534" s="3" t="s">
        <v>2</v>
      </c>
      <c r="E534" s="3" t="s">
        <v>504</v>
      </c>
      <c r="F534" s="3" t="s">
        <v>4</v>
      </c>
      <c r="G534" s="3" t="s">
        <v>5</v>
      </c>
      <c r="H534" s="3" t="s">
        <v>5</v>
      </c>
      <c r="I534" s="2" t="s">
        <v>1435</v>
      </c>
      <c r="J534" s="1">
        <v>86800702</v>
      </c>
      <c r="K534" s="7">
        <v>43</v>
      </c>
      <c r="L534" s="7">
        <v>991328110</v>
      </c>
    </row>
    <row r="535" spans="1:12">
      <c r="A535" s="7">
        <v>50257817000118</v>
      </c>
      <c r="B535" s="2" t="s">
        <v>1436</v>
      </c>
      <c r="C535" s="9" t="s">
        <v>1437</v>
      </c>
      <c r="D535" s="3" t="s">
        <v>2</v>
      </c>
      <c r="E535" s="3" t="s">
        <v>504</v>
      </c>
      <c r="F535" s="3" t="s">
        <v>4</v>
      </c>
      <c r="G535" s="3" t="s">
        <v>5</v>
      </c>
      <c r="H535" s="3" t="s">
        <v>5</v>
      </c>
      <c r="I535" s="2" t="s">
        <v>1438</v>
      </c>
      <c r="J535" s="1">
        <v>86802260</v>
      </c>
      <c r="K535" s="7">
        <v>43</v>
      </c>
      <c r="L535" s="7">
        <v>32521010</v>
      </c>
    </row>
    <row r="536" spans="1:12">
      <c r="A536" s="7">
        <v>22493101000184</v>
      </c>
      <c r="B536" s="2" t="s">
        <v>1686</v>
      </c>
      <c r="C536" s="9" t="s">
        <v>1439</v>
      </c>
      <c r="D536" s="3" t="s">
        <v>2</v>
      </c>
      <c r="E536" s="3" t="s">
        <v>504</v>
      </c>
      <c r="F536" s="3" t="s">
        <v>4</v>
      </c>
      <c r="G536" s="3" t="s">
        <v>5</v>
      </c>
      <c r="H536" s="3" t="s">
        <v>5</v>
      </c>
      <c r="I536" s="2" t="s">
        <v>1440</v>
      </c>
      <c r="J536" s="1">
        <v>86800280</v>
      </c>
      <c r="K536" s="7">
        <v>43</v>
      </c>
      <c r="L536" s="7">
        <v>998355980</v>
      </c>
    </row>
    <row r="537" spans="1:12">
      <c r="A537" s="7">
        <v>50981400000101</v>
      </c>
      <c r="B537" s="2" t="s">
        <v>1441</v>
      </c>
      <c r="C537" s="9" t="s">
        <v>1442</v>
      </c>
      <c r="D537" s="3" t="s">
        <v>2</v>
      </c>
      <c r="E537" s="3" t="s">
        <v>504</v>
      </c>
      <c r="F537" s="3" t="s">
        <v>4</v>
      </c>
      <c r="G537" s="3" t="s">
        <v>5</v>
      </c>
      <c r="H537" s="3" t="s">
        <v>5</v>
      </c>
      <c r="I537" s="2" t="s">
        <v>1443</v>
      </c>
      <c r="J537" s="1">
        <v>86804355</v>
      </c>
      <c r="K537" s="7">
        <v>43</v>
      </c>
      <c r="L537" s="7">
        <v>991970463</v>
      </c>
    </row>
    <row r="538" spans="1:12">
      <c r="A538" s="7">
        <v>19287122000139</v>
      </c>
      <c r="B538" s="2" t="s">
        <v>1444</v>
      </c>
      <c r="C538" s="9" t="s">
        <v>1445</v>
      </c>
      <c r="D538" s="3" t="s">
        <v>2</v>
      </c>
      <c r="E538" s="3" t="s">
        <v>504</v>
      </c>
      <c r="F538" s="3" t="s">
        <v>4</v>
      </c>
      <c r="G538" s="3" t="s">
        <v>5</v>
      </c>
      <c r="H538" s="3" t="s">
        <v>5</v>
      </c>
      <c r="I538" s="2" t="s">
        <v>1446</v>
      </c>
      <c r="J538" s="1">
        <v>86802300</v>
      </c>
      <c r="K538" s="7">
        <v>43</v>
      </c>
      <c r="L538" s="7">
        <v>999894260</v>
      </c>
    </row>
    <row r="539" spans="1:12">
      <c r="A539" s="7">
        <v>49631926000174</v>
      </c>
      <c r="B539" s="2" t="s">
        <v>1447</v>
      </c>
      <c r="C539" s="9" t="s">
        <v>1448</v>
      </c>
      <c r="D539" s="3" t="s">
        <v>2</v>
      </c>
      <c r="E539" s="3" t="s">
        <v>504</v>
      </c>
      <c r="F539" s="3" t="s">
        <v>4</v>
      </c>
      <c r="G539" s="3" t="s">
        <v>5</v>
      </c>
      <c r="H539" s="3" t="s">
        <v>5</v>
      </c>
      <c r="I539" s="2" t="s">
        <v>1449</v>
      </c>
      <c r="J539" s="1">
        <v>86802762</v>
      </c>
      <c r="K539" s="7">
        <v>43</v>
      </c>
      <c r="L539" s="7">
        <v>996997496</v>
      </c>
    </row>
    <row r="540" spans="1:12">
      <c r="A540" s="7">
        <v>49979280000110</v>
      </c>
      <c r="B540" s="2" t="s">
        <v>1768</v>
      </c>
      <c r="C540" s="9" t="s">
        <v>1450</v>
      </c>
      <c r="D540" s="3" t="s">
        <v>2</v>
      </c>
      <c r="E540" s="3" t="s">
        <v>504</v>
      </c>
      <c r="F540" s="3" t="s">
        <v>4</v>
      </c>
      <c r="G540" s="3" t="s">
        <v>35</v>
      </c>
      <c r="H540" s="3" t="s">
        <v>35</v>
      </c>
      <c r="I540" s="2" t="s">
        <v>1451</v>
      </c>
      <c r="J540" s="1">
        <v>86900000</v>
      </c>
      <c r="K540" s="7">
        <v>43</v>
      </c>
      <c r="L540" s="7">
        <v>998688002</v>
      </c>
    </row>
    <row r="541" spans="1:12">
      <c r="A541" s="7">
        <v>48599796000177</v>
      </c>
      <c r="B541" s="2" t="s">
        <v>1452</v>
      </c>
      <c r="C541" s="9" t="s">
        <v>1453</v>
      </c>
      <c r="D541" s="3" t="s">
        <v>2</v>
      </c>
      <c r="E541" s="3" t="s">
        <v>504</v>
      </c>
      <c r="F541" s="3" t="s">
        <v>4</v>
      </c>
      <c r="G541" s="3" t="s">
        <v>5</v>
      </c>
      <c r="H541" s="3" t="s">
        <v>5</v>
      </c>
      <c r="I541" s="2" t="s">
        <v>1454</v>
      </c>
      <c r="J541" s="1">
        <v>86802500</v>
      </c>
      <c r="K541" s="7">
        <v>43</v>
      </c>
      <c r="L541" s="7">
        <v>999114253</v>
      </c>
    </row>
    <row r="542" spans="1:12">
      <c r="A542" s="7">
        <v>45330680000140</v>
      </c>
      <c r="B542" s="2" t="s">
        <v>1455</v>
      </c>
      <c r="C542" s="9" t="s">
        <v>1456</v>
      </c>
      <c r="D542" s="3" t="s">
        <v>2</v>
      </c>
      <c r="E542" s="3" t="s">
        <v>504</v>
      </c>
      <c r="F542" s="3" t="s">
        <v>4</v>
      </c>
      <c r="G542" s="3" t="s">
        <v>5</v>
      </c>
      <c r="H542" s="3" t="s">
        <v>5</v>
      </c>
      <c r="I542" s="2" t="s">
        <v>1457</v>
      </c>
      <c r="J542" s="1">
        <v>86802190</v>
      </c>
      <c r="K542" s="7">
        <v>43</v>
      </c>
      <c r="L542" s="7">
        <v>999852480</v>
      </c>
    </row>
    <row r="543" spans="1:12">
      <c r="A543" s="7">
        <v>8988357000131</v>
      </c>
      <c r="B543" s="2" t="s">
        <v>1458</v>
      </c>
      <c r="C543" s="9" t="s">
        <v>1459</v>
      </c>
      <c r="D543" s="3" t="s">
        <v>2</v>
      </c>
      <c r="E543" s="3" t="s">
        <v>504</v>
      </c>
      <c r="F543" s="3" t="s">
        <v>4</v>
      </c>
      <c r="G543" s="3" t="s">
        <v>5</v>
      </c>
      <c r="H543" s="3" t="s">
        <v>5</v>
      </c>
      <c r="I543" s="2" t="s">
        <v>1460</v>
      </c>
      <c r="J543" s="1">
        <v>86805130</v>
      </c>
      <c r="K543" s="7">
        <v>43</v>
      </c>
      <c r="L543" s="7">
        <v>999639210</v>
      </c>
    </row>
    <row r="544" spans="1:12">
      <c r="A544" s="7">
        <v>37158115000119</v>
      </c>
      <c r="B544" s="2" t="s">
        <v>1769</v>
      </c>
      <c r="C544" s="9" t="s">
        <v>1461</v>
      </c>
      <c r="D544" s="3" t="s">
        <v>2</v>
      </c>
      <c r="E544" s="3" t="s">
        <v>504</v>
      </c>
      <c r="F544" s="3" t="s">
        <v>4</v>
      </c>
      <c r="G544" s="3" t="s">
        <v>5</v>
      </c>
      <c r="H544" s="3" t="s">
        <v>5</v>
      </c>
      <c r="I544" s="2" t="s">
        <v>1462</v>
      </c>
      <c r="J544" s="1">
        <v>86802820</v>
      </c>
      <c r="K544" s="7">
        <v>43</v>
      </c>
      <c r="L544" s="7">
        <v>96677636</v>
      </c>
    </row>
    <row r="545" spans="1:12">
      <c r="A545" s="7">
        <v>38140340000190</v>
      </c>
      <c r="B545" s="2" t="s">
        <v>1463</v>
      </c>
      <c r="C545" s="9" t="s">
        <v>1464</v>
      </c>
      <c r="D545" s="3" t="s">
        <v>2</v>
      </c>
      <c r="E545" s="3" t="s">
        <v>504</v>
      </c>
      <c r="F545" s="3" t="s">
        <v>4</v>
      </c>
      <c r="G545" s="3" t="s">
        <v>5</v>
      </c>
      <c r="H545" s="3" t="s">
        <v>5</v>
      </c>
      <c r="I545" s="2" t="s">
        <v>1465</v>
      </c>
      <c r="J545" s="1">
        <v>86801802</v>
      </c>
      <c r="K545" s="7">
        <v>43</v>
      </c>
      <c r="L545" s="7">
        <v>999121001</v>
      </c>
    </row>
    <row r="546" spans="1:12">
      <c r="A546" s="7">
        <v>41397119000127</v>
      </c>
      <c r="B546" s="2" t="s">
        <v>1466</v>
      </c>
      <c r="C546" s="9" t="s">
        <v>1467</v>
      </c>
      <c r="D546" s="3" t="s">
        <v>2</v>
      </c>
      <c r="E546" s="3" t="s">
        <v>504</v>
      </c>
      <c r="F546" s="3" t="s">
        <v>4</v>
      </c>
      <c r="G546" s="3" t="s">
        <v>5</v>
      </c>
      <c r="H546" s="3" t="s">
        <v>5</v>
      </c>
      <c r="I546" s="2" t="s">
        <v>1468</v>
      </c>
      <c r="J546" s="1">
        <v>86805360</v>
      </c>
      <c r="K546" s="7">
        <v>43</v>
      </c>
      <c r="L546" s="7">
        <v>999819586</v>
      </c>
    </row>
    <row r="547" spans="1:12">
      <c r="A547" s="7">
        <v>13577334000174</v>
      </c>
      <c r="B547" s="2" t="s">
        <v>1687</v>
      </c>
      <c r="C547" s="9" t="s">
        <v>1469</v>
      </c>
      <c r="D547" s="3" t="s">
        <v>2</v>
      </c>
      <c r="E547" s="3" t="s">
        <v>504</v>
      </c>
      <c r="F547" s="3" t="s">
        <v>4</v>
      </c>
      <c r="G547" s="3" t="s">
        <v>35</v>
      </c>
      <c r="H547" s="3" t="s">
        <v>35</v>
      </c>
      <c r="I547" s="2" t="s">
        <v>1241</v>
      </c>
      <c r="J547" s="1">
        <v>86900000</v>
      </c>
      <c r="K547" s="7">
        <v>14</v>
      </c>
      <c r="L547" s="7">
        <v>37323691</v>
      </c>
    </row>
    <row r="548" spans="1:12">
      <c r="A548" s="7">
        <v>12667181000193</v>
      </c>
      <c r="B548" s="2" t="s">
        <v>1470</v>
      </c>
      <c r="C548" s="9" t="s">
        <v>1471</v>
      </c>
      <c r="D548" s="3" t="s">
        <v>2</v>
      </c>
      <c r="E548" s="3" t="s">
        <v>504</v>
      </c>
      <c r="F548" s="3" t="s">
        <v>4</v>
      </c>
      <c r="G548" s="3" t="s">
        <v>5</v>
      </c>
      <c r="H548" s="3" t="s">
        <v>5</v>
      </c>
      <c r="I548" s="2" t="s">
        <v>1472</v>
      </c>
      <c r="J548" s="1">
        <v>86808080</v>
      </c>
      <c r="K548" s="7">
        <v>43</v>
      </c>
      <c r="L548" s="7">
        <v>34236840</v>
      </c>
    </row>
    <row r="549" spans="1:12">
      <c r="A549" s="7">
        <v>12983023000142</v>
      </c>
      <c r="B549" s="2" t="s">
        <v>1473</v>
      </c>
      <c r="C549" s="9" t="s">
        <v>1474</v>
      </c>
      <c r="D549" s="3" t="s">
        <v>2</v>
      </c>
      <c r="E549" s="3" t="s">
        <v>504</v>
      </c>
      <c r="F549" s="3" t="s">
        <v>4</v>
      </c>
      <c r="G549" s="3" t="s">
        <v>5</v>
      </c>
      <c r="H549" s="3" t="s">
        <v>5</v>
      </c>
      <c r="I549" s="2" t="s">
        <v>1475</v>
      </c>
      <c r="J549" s="1">
        <v>86804190</v>
      </c>
      <c r="K549" s="7">
        <v>43</v>
      </c>
      <c r="L549" s="7">
        <v>30000000</v>
      </c>
    </row>
    <row r="550" spans="1:12">
      <c r="A550" s="7">
        <v>49841787000103</v>
      </c>
      <c r="B550" s="2" t="s">
        <v>1476</v>
      </c>
      <c r="C550" s="9" t="s">
        <v>1477</v>
      </c>
      <c r="D550" s="3" t="s">
        <v>2</v>
      </c>
      <c r="E550" s="3" t="s">
        <v>504</v>
      </c>
      <c r="F550" s="3" t="s">
        <v>4</v>
      </c>
      <c r="G550" s="3" t="s">
        <v>5</v>
      </c>
      <c r="H550" s="3" t="s">
        <v>5</v>
      </c>
      <c r="I550" s="2" t="s">
        <v>1478</v>
      </c>
      <c r="J550" s="1">
        <v>86800260</v>
      </c>
      <c r="K550" s="7">
        <v>43</v>
      </c>
      <c r="L550" s="7">
        <v>32521010</v>
      </c>
    </row>
    <row r="551" spans="1:12">
      <c r="A551" s="7">
        <v>95360343000173</v>
      </c>
      <c r="B551" s="2" t="s">
        <v>1479</v>
      </c>
      <c r="C551" s="9" t="s">
        <v>1480</v>
      </c>
      <c r="D551" s="3" t="s">
        <v>2</v>
      </c>
      <c r="E551" s="3" t="s">
        <v>504</v>
      </c>
      <c r="F551" s="3" t="s">
        <v>4</v>
      </c>
      <c r="G551" s="3" t="s">
        <v>5</v>
      </c>
      <c r="H551" s="3" t="s">
        <v>5</v>
      </c>
      <c r="I551" s="2" t="s">
        <v>1481</v>
      </c>
      <c r="J551" s="1">
        <v>86800050</v>
      </c>
      <c r="K551" s="7">
        <v>43</v>
      </c>
      <c r="L551" s="7">
        <v>30333833</v>
      </c>
    </row>
    <row r="552" spans="1:12">
      <c r="A552" s="7">
        <v>35702412000158</v>
      </c>
      <c r="B552" s="2" t="s">
        <v>1770</v>
      </c>
      <c r="C552" s="9" t="s">
        <v>1482</v>
      </c>
      <c r="D552" s="3" t="s">
        <v>2</v>
      </c>
      <c r="E552" s="3" t="s">
        <v>504</v>
      </c>
      <c r="F552" s="3" t="s">
        <v>4</v>
      </c>
      <c r="G552" s="3" t="s">
        <v>5</v>
      </c>
      <c r="H552" s="3" t="s">
        <v>5</v>
      </c>
      <c r="I552" s="2" t="s">
        <v>1483</v>
      </c>
      <c r="J552" s="1">
        <v>86800012</v>
      </c>
      <c r="K552" s="7">
        <v>43</v>
      </c>
      <c r="L552" s="7">
        <v>34202121</v>
      </c>
    </row>
    <row r="553" spans="1:12">
      <c r="A553" s="7">
        <v>49488782000149</v>
      </c>
      <c r="B553" s="2" t="s">
        <v>1791</v>
      </c>
      <c r="C553" s="9" t="s">
        <v>1484</v>
      </c>
      <c r="D553" s="3" t="s">
        <v>2</v>
      </c>
      <c r="E553" s="3" t="s">
        <v>66</v>
      </c>
      <c r="F553" s="3" t="s">
        <v>4</v>
      </c>
      <c r="G553" s="3" t="s">
        <v>178</v>
      </c>
      <c r="H553" s="3" t="s">
        <v>178</v>
      </c>
      <c r="I553" s="2" t="s">
        <v>1485</v>
      </c>
      <c r="J553" s="1">
        <v>86910000</v>
      </c>
      <c r="K553" s="7">
        <v>43</v>
      </c>
      <c r="L553" s="7">
        <v>996576691</v>
      </c>
    </row>
    <row r="554" spans="1:12">
      <c r="A554" s="7">
        <v>55893247000176</v>
      </c>
      <c r="B554" s="2" t="s">
        <v>1704</v>
      </c>
      <c r="C554" s="9" t="s">
        <v>1486</v>
      </c>
      <c r="D554" s="3" t="s">
        <v>2</v>
      </c>
      <c r="E554" s="3" t="s">
        <v>29</v>
      </c>
      <c r="F554" s="3" t="s">
        <v>4</v>
      </c>
      <c r="G554" s="3" t="s">
        <v>5</v>
      </c>
      <c r="H554" s="3" t="s">
        <v>5</v>
      </c>
      <c r="I554" s="2" t="s">
        <v>1487</v>
      </c>
      <c r="J554" s="1">
        <v>86812844</v>
      </c>
      <c r="K554" s="7">
        <v>43</v>
      </c>
      <c r="L554" s="7">
        <v>999344699</v>
      </c>
    </row>
    <row r="555" spans="1:12">
      <c r="A555" s="7">
        <v>53136621000163</v>
      </c>
      <c r="B555" s="2" t="s">
        <v>1488</v>
      </c>
      <c r="C555" s="9" t="s">
        <v>851</v>
      </c>
      <c r="D555" s="3" t="s">
        <v>2</v>
      </c>
      <c r="E555" s="3" t="s">
        <v>29</v>
      </c>
      <c r="F555" s="3" t="s">
        <v>4</v>
      </c>
      <c r="G555" s="3" t="s">
        <v>5</v>
      </c>
      <c r="H555" s="3" t="s">
        <v>5</v>
      </c>
      <c r="I555" s="2" t="s">
        <v>1489</v>
      </c>
      <c r="J555" s="1">
        <v>86812500</v>
      </c>
      <c r="K555" s="7">
        <v>43</v>
      </c>
      <c r="L555" s="7">
        <v>998293254</v>
      </c>
    </row>
    <row r="556" spans="1:12">
      <c r="A556" s="7">
        <v>42228731000139</v>
      </c>
      <c r="B556" s="2" t="s">
        <v>1771</v>
      </c>
      <c r="C556" s="9" t="s">
        <v>1490</v>
      </c>
      <c r="D556" s="3" t="s">
        <v>2</v>
      </c>
      <c r="E556" s="3" t="s">
        <v>37</v>
      </c>
      <c r="F556" s="3" t="s">
        <v>4</v>
      </c>
      <c r="G556" s="3" t="s">
        <v>42</v>
      </c>
      <c r="H556" s="3" t="s">
        <v>42</v>
      </c>
      <c r="I556" s="2" t="s">
        <v>1491</v>
      </c>
      <c r="J556" s="1">
        <v>86975000</v>
      </c>
      <c r="K556" s="7">
        <v>44</v>
      </c>
      <c r="L556" s="7">
        <v>988408918</v>
      </c>
    </row>
    <row r="557" spans="1:12">
      <c r="A557" s="7">
        <v>53049469000181</v>
      </c>
      <c r="B557" s="2" t="s">
        <v>1792</v>
      </c>
      <c r="C557" s="9" t="s">
        <v>1492</v>
      </c>
      <c r="D557" s="3" t="s">
        <v>2</v>
      </c>
      <c r="E557" s="3" t="s">
        <v>677</v>
      </c>
      <c r="F557" s="3" t="s">
        <v>4</v>
      </c>
      <c r="G557" s="3" t="s">
        <v>42</v>
      </c>
      <c r="H557" s="3" t="s">
        <v>42</v>
      </c>
      <c r="I557" s="2" t="s">
        <v>1493</v>
      </c>
      <c r="J557" s="1">
        <v>86975000</v>
      </c>
      <c r="K557" s="7">
        <v>43</v>
      </c>
      <c r="L557" s="7">
        <v>996716265</v>
      </c>
    </row>
    <row r="558" spans="1:12">
      <c r="A558" s="7">
        <v>57107256000110</v>
      </c>
      <c r="B558" s="2" t="s">
        <v>1494</v>
      </c>
      <c r="C558" s="9" t="s">
        <v>1494</v>
      </c>
      <c r="D558" s="3" t="s">
        <v>2</v>
      </c>
      <c r="E558" s="3" t="s">
        <v>3</v>
      </c>
      <c r="F558" s="3" t="s">
        <v>4</v>
      </c>
      <c r="G558" s="3" t="s">
        <v>42</v>
      </c>
      <c r="H558" s="3" t="s">
        <v>42</v>
      </c>
      <c r="I558" s="2" t="s">
        <v>1495</v>
      </c>
      <c r="J558" s="1">
        <v>86975000</v>
      </c>
      <c r="K558" s="7">
        <v>44</v>
      </c>
      <c r="L558" s="7">
        <v>984081221</v>
      </c>
    </row>
    <row r="559" spans="1:12">
      <c r="A559" s="7">
        <v>4136879000669</v>
      </c>
      <c r="B559" s="2" t="s">
        <v>19</v>
      </c>
      <c r="C559" s="9" t="s">
        <v>20</v>
      </c>
      <c r="D559" s="3" t="s">
        <v>2</v>
      </c>
      <c r="E559" s="3" t="s">
        <v>3</v>
      </c>
      <c r="F559" s="3" t="s">
        <v>4</v>
      </c>
      <c r="G559" s="3" t="s">
        <v>5</v>
      </c>
      <c r="H559" s="3" t="s">
        <v>5</v>
      </c>
      <c r="I559" s="2" t="s">
        <v>1496</v>
      </c>
      <c r="J559" s="1">
        <v>86808160</v>
      </c>
      <c r="K559" s="7">
        <v>43</v>
      </c>
      <c r="L559" s="7">
        <v>999730233</v>
      </c>
    </row>
    <row r="560" spans="1:12">
      <c r="A560" s="7">
        <v>60026582000107</v>
      </c>
      <c r="B560" s="2" t="s">
        <v>1497</v>
      </c>
      <c r="C560" s="9" t="s">
        <v>1498</v>
      </c>
      <c r="D560" s="3" t="s">
        <v>2</v>
      </c>
      <c r="E560" s="3" t="s">
        <v>292</v>
      </c>
      <c r="F560" s="3" t="s">
        <v>4</v>
      </c>
      <c r="G560" s="3" t="s">
        <v>5</v>
      </c>
      <c r="H560" s="3" t="s">
        <v>5</v>
      </c>
      <c r="I560" s="2" t="s">
        <v>1499</v>
      </c>
      <c r="J560" s="1">
        <v>86802780</v>
      </c>
      <c r="K560" s="7">
        <v>44</v>
      </c>
      <c r="L560" s="7">
        <v>997740042</v>
      </c>
    </row>
    <row r="561" spans="1:12">
      <c r="A561" s="7">
        <v>58620685000159</v>
      </c>
      <c r="B561" s="2" t="s">
        <v>1500</v>
      </c>
      <c r="C561" s="9" t="s">
        <v>1501</v>
      </c>
      <c r="D561" s="3" t="s">
        <v>2</v>
      </c>
      <c r="E561" s="3" t="s">
        <v>66</v>
      </c>
      <c r="F561" s="3" t="s">
        <v>4</v>
      </c>
      <c r="G561" s="3" t="s">
        <v>5</v>
      </c>
      <c r="H561" s="3" t="s">
        <v>5</v>
      </c>
      <c r="I561" s="2" t="s">
        <v>1502</v>
      </c>
      <c r="J561" s="1">
        <v>86807000</v>
      </c>
      <c r="K561" s="7">
        <v>43</v>
      </c>
      <c r="L561" s="7">
        <v>999566170</v>
      </c>
    </row>
    <row r="562" spans="1:12">
      <c r="A562" s="7">
        <v>11096221000121</v>
      </c>
      <c r="B562" s="2" t="s">
        <v>1793</v>
      </c>
      <c r="C562" s="9" t="s">
        <v>1503</v>
      </c>
      <c r="D562" s="3" t="s">
        <v>2</v>
      </c>
      <c r="E562" s="3" t="s">
        <v>3</v>
      </c>
      <c r="F562" s="3" t="s">
        <v>4</v>
      </c>
      <c r="G562" s="3" t="s">
        <v>42</v>
      </c>
      <c r="H562" s="3" t="s">
        <v>42</v>
      </c>
      <c r="I562" s="2" t="s">
        <v>1504</v>
      </c>
      <c r="J562" s="1">
        <v>86975000</v>
      </c>
      <c r="K562" s="7">
        <v>44</v>
      </c>
      <c r="L562" s="7">
        <v>999874858</v>
      </c>
    </row>
    <row r="563" spans="1:12">
      <c r="A563" s="7">
        <v>48599796000177</v>
      </c>
      <c r="B563" s="2" t="s">
        <v>1452</v>
      </c>
      <c r="C563" s="9" t="s">
        <v>1453</v>
      </c>
      <c r="D563" s="3" t="s">
        <v>2</v>
      </c>
      <c r="E563" s="3" t="s">
        <v>3</v>
      </c>
      <c r="F563" s="3" t="s">
        <v>4</v>
      </c>
      <c r="G563" s="3" t="s">
        <v>5</v>
      </c>
      <c r="H563" s="3" t="s">
        <v>5</v>
      </c>
      <c r="I563" s="2" t="s">
        <v>1505</v>
      </c>
      <c r="J563" s="1">
        <v>86802500</v>
      </c>
      <c r="K563" s="7">
        <v>43</v>
      </c>
      <c r="L563" s="7">
        <v>999114253</v>
      </c>
    </row>
    <row r="564" spans="1:12">
      <c r="A564" s="7">
        <v>34039680000179</v>
      </c>
      <c r="B564" s="2" t="s">
        <v>1794</v>
      </c>
      <c r="C564" s="9" t="s">
        <v>1506</v>
      </c>
      <c r="D564" s="3" t="s">
        <v>2</v>
      </c>
      <c r="E564" s="3" t="s">
        <v>3</v>
      </c>
      <c r="F564" s="3" t="s">
        <v>4</v>
      </c>
      <c r="G564" s="3" t="s">
        <v>42</v>
      </c>
      <c r="H564" s="3" t="s">
        <v>42</v>
      </c>
      <c r="I564" s="2" t="s">
        <v>1507</v>
      </c>
      <c r="J564" s="1">
        <v>86975000</v>
      </c>
      <c r="K564" s="7">
        <v>44</v>
      </c>
      <c r="L564" s="7">
        <v>999925306</v>
      </c>
    </row>
    <row r="565" spans="1:12">
      <c r="A565" s="7">
        <v>24168202000105</v>
      </c>
      <c r="B565" s="2" t="s">
        <v>1772</v>
      </c>
      <c r="C565" s="9" t="s">
        <v>1508</v>
      </c>
      <c r="D565" s="3" t="s">
        <v>2</v>
      </c>
      <c r="E565" s="3" t="s">
        <v>3</v>
      </c>
      <c r="F565" s="3" t="s">
        <v>4</v>
      </c>
      <c r="G565" s="3" t="s">
        <v>5</v>
      </c>
      <c r="H565" s="3" t="s">
        <v>5</v>
      </c>
      <c r="I565" s="2" t="s">
        <v>1509</v>
      </c>
      <c r="J565" s="1">
        <v>86802783</v>
      </c>
      <c r="K565" s="7">
        <v>43</v>
      </c>
      <c r="L565" s="7">
        <v>34209922</v>
      </c>
    </row>
    <row r="566" spans="1:12">
      <c r="A566" s="7">
        <v>48874236000183</v>
      </c>
      <c r="B566" s="2" t="s">
        <v>1688</v>
      </c>
      <c r="C566" s="9" t="s">
        <v>1510</v>
      </c>
      <c r="D566" s="3" t="s">
        <v>2</v>
      </c>
      <c r="E566" s="3" t="s">
        <v>3</v>
      </c>
      <c r="F566" s="3" t="s">
        <v>4</v>
      </c>
      <c r="G566" s="3" t="s">
        <v>5</v>
      </c>
      <c r="H566" s="3" t="s">
        <v>5</v>
      </c>
      <c r="I566" s="2" t="s">
        <v>1511</v>
      </c>
      <c r="J566" s="1">
        <v>86800320</v>
      </c>
      <c r="K566" s="7">
        <v>43</v>
      </c>
      <c r="L566" s="7">
        <v>34238073</v>
      </c>
    </row>
    <row r="567" spans="1:12">
      <c r="A567" s="7">
        <v>40742881000130</v>
      </c>
      <c r="B567" s="2" t="s">
        <v>1773</v>
      </c>
      <c r="C567" s="9" t="s">
        <v>1512</v>
      </c>
      <c r="D567" s="3" t="s">
        <v>2</v>
      </c>
      <c r="E567" s="3" t="s">
        <v>677</v>
      </c>
      <c r="F567" s="3" t="s">
        <v>4</v>
      </c>
      <c r="G567" s="3" t="s">
        <v>35</v>
      </c>
      <c r="H567" s="3" t="s">
        <v>35</v>
      </c>
      <c r="I567" s="2" t="s">
        <v>1513</v>
      </c>
      <c r="J567" s="1">
        <v>86900000</v>
      </c>
      <c r="K567" s="7">
        <v>43</v>
      </c>
      <c r="L567" s="7">
        <v>998188814</v>
      </c>
    </row>
    <row r="568" spans="1:12">
      <c r="A568" s="7">
        <v>24885730000185</v>
      </c>
      <c r="B568" s="2" t="s">
        <v>1774</v>
      </c>
      <c r="C568" s="9" t="s">
        <v>1514</v>
      </c>
      <c r="D568" s="3" t="s">
        <v>2</v>
      </c>
      <c r="E568" s="3" t="s">
        <v>3</v>
      </c>
      <c r="F568" s="3" t="s">
        <v>4</v>
      </c>
      <c r="G568" s="3" t="s">
        <v>5</v>
      </c>
      <c r="H568" s="3" t="s">
        <v>5</v>
      </c>
      <c r="I568" s="2" t="s">
        <v>1515</v>
      </c>
      <c r="J568" s="1">
        <v>86813230</v>
      </c>
      <c r="K568" s="7">
        <v>43</v>
      </c>
      <c r="L568" s="7">
        <v>32522525</v>
      </c>
    </row>
    <row r="569" spans="1:12">
      <c r="A569" s="7">
        <v>30525181000130</v>
      </c>
      <c r="B569" s="2" t="s">
        <v>1775</v>
      </c>
      <c r="C569" s="9" t="s">
        <v>1516</v>
      </c>
      <c r="D569" s="3" t="s">
        <v>2</v>
      </c>
      <c r="E569" s="3" t="s">
        <v>29</v>
      </c>
      <c r="F569" s="3" t="s">
        <v>4</v>
      </c>
      <c r="G569" s="3" t="s">
        <v>5</v>
      </c>
      <c r="H569" s="3" t="s">
        <v>5</v>
      </c>
      <c r="I569" s="2" t="s">
        <v>1517</v>
      </c>
      <c r="J569" s="1">
        <v>86812755</v>
      </c>
      <c r="K569" s="7">
        <v>43</v>
      </c>
      <c r="L569" s="7">
        <v>996464058</v>
      </c>
    </row>
    <row r="570" spans="1:12">
      <c r="A570" s="7">
        <v>51785248000146</v>
      </c>
      <c r="B570" s="2" t="s">
        <v>1518</v>
      </c>
      <c r="C570" s="9" t="s">
        <v>1380</v>
      </c>
      <c r="D570" s="3" t="s">
        <v>2</v>
      </c>
      <c r="E570" s="3" t="s">
        <v>3</v>
      </c>
      <c r="F570" s="3" t="s">
        <v>4</v>
      </c>
      <c r="G570" s="3" t="s">
        <v>5</v>
      </c>
      <c r="H570" s="3" t="s">
        <v>5</v>
      </c>
      <c r="I570" s="2" t="s">
        <v>1381</v>
      </c>
      <c r="J570" s="1">
        <v>86805180</v>
      </c>
      <c r="K570" s="7">
        <v>43</v>
      </c>
      <c r="L570" s="7">
        <v>998088601</v>
      </c>
    </row>
    <row r="571" spans="1:12">
      <c r="A571" s="7">
        <v>12744699000183</v>
      </c>
      <c r="B571" s="2" t="s">
        <v>1519</v>
      </c>
      <c r="C571" s="9" t="s">
        <v>1520</v>
      </c>
      <c r="D571" s="3" t="s">
        <v>2</v>
      </c>
      <c r="E571" s="3" t="s">
        <v>3</v>
      </c>
      <c r="F571" s="3" t="s">
        <v>4</v>
      </c>
      <c r="G571" s="3" t="s">
        <v>42</v>
      </c>
      <c r="H571" s="3" t="s">
        <v>42</v>
      </c>
      <c r="I571" s="2" t="s">
        <v>1521</v>
      </c>
      <c r="J571" s="1">
        <v>86975000</v>
      </c>
      <c r="K571" s="7">
        <v>44</v>
      </c>
      <c r="L571" s="7">
        <v>999462645</v>
      </c>
    </row>
    <row r="572" spans="1:12">
      <c r="A572" s="7">
        <v>30873468000232</v>
      </c>
      <c r="B572" s="2" t="s">
        <v>1522</v>
      </c>
      <c r="C572" s="9" t="s">
        <v>1523</v>
      </c>
      <c r="D572" s="3" t="s">
        <v>2</v>
      </c>
      <c r="E572" s="3" t="s">
        <v>292</v>
      </c>
      <c r="F572" s="3" t="s">
        <v>4</v>
      </c>
      <c r="G572" s="3" t="s">
        <v>35</v>
      </c>
      <c r="H572" s="3" t="s">
        <v>35</v>
      </c>
      <c r="I572" s="2" t="s">
        <v>1524</v>
      </c>
      <c r="J572" s="1">
        <v>86900000</v>
      </c>
      <c r="K572" s="7">
        <v>44</v>
      </c>
      <c r="L572" s="7">
        <v>998480006</v>
      </c>
    </row>
    <row r="573" spans="1:12">
      <c r="A573" s="7">
        <v>28753149000160</v>
      </c>
      <c r="B573" s="2" t="s">
        <v>1776</v>
      </c>
      <c r="C573" s="9" t="s">
        <v>1525</v>
      </c>
      <c r="D573" s="3" t="s">
        <v>2</v>
      </c>
      <c r="E573" s="3" t="s">
        <v>3</v>
      </c>
      <c r="F573" s="3" t="s">
        <v>4</v>
      </c>
      <c r="G573" s="3" t="s">
        <v>42</v>
      </c>
      <c r="H573" s="3" t="s">
        <v>42</v>
      </c>
      <c r="I573" s="2" t="s">
        <v>1526</v>
      </c>
      <c r="J573" s="1">
        <v>86975000</v>
      </c>
      <c r="K573" s="7">
        <v>44</v>
      </c>
      <c r="L573" s="7">
        <v>997552175</v>
      </c>
    </row>
    <row r="574" spans="1:12">
      <c r="A574" s="7">
        <v>14999330000147</v>
      </c>
      <c r="B574" s="2" t="s">
        <v>1777</v>
      </c>
      <c r="C574" s="9" t="s">
        <v>1527</v>
      </c>
      <c r="D574" s="3" t="s">
        <v>2</v>
      </c>
      <c r="E574" s="3" t="s">
        <v>3</v>
      </c>
      <c r="F574" s="3" t="s">
        <v>4</v>
      </c>
      <c r="G574" s="3" t="s">
        <v>35</v>
      </c>
      <c r="H574" s="3" t="s">
        <v>35</v>
      </c>
      <c r="I574" s="2" t="s">
        <v>1528</v>
      </c>
      <c r="J574" s="1">
        <v>86900000</v>
      </c>
      <c r="K574" s="7">
        <v>43</v>
      </c>
      <c r="L574" s="7">
        <v>996333522</v>
      </c>
    </row>
    <row r="575" spans="1:12">
      <c r="A575" s="7">
        <v>14858373000102</v>
      </c>
      <c r="B575" s="2" t="s">
        <v>1778</v>
      </c>
      <c r="C575" s="9" t="s">
        <v>1529</v>
      </c>
      <c r="D575" s="3" t="s">
        <v>2</v>
      </c>
      <c r="E575" s="3" t="s">
        <v>3</v>
      </c>
      <c r="F575" s="3" t="s">
        <v>4</v>
      </c>
      <c r="G575" s="3" t="s">
        <v>42</v>
      </c>
      <c r="H575" s="3" t="s">
        <v>42</v>
      </c>
      <c r="I575" s="2" t="s">
        <v>1530</v>
      </c>
      <c r="J575" s="1">
        <v>86975000</v>
      </c>
      <c r="K575" s="7">
        <v>44</v>
      </c>
      <c r="L575" s="7">
        <v>97230019</v>
      </c>
    </row>
    <row r="576" spans="1:12">
      <c r="A576" s="7">
        <v>50434090000105</v>
      </c>
      <c r="B576" s="2" t="s">
        <v>1531</v>
      </c>
      <c r="C576" s="9" t="s">
        <v>1532</v>
      </c>
      <c r="D576" s="3" t="s">
        <v>2</v>
      </c>
      <c r="E576" s="3" t="s">
        <v>3</v>
      </c>
      <c r="F576" s="3" t="s">
        <v>4</v>
      </c>
      <c r="G576" s="3" t="s">
        <v>5</v>
      </c>
      <c r="H576" s="3" t="s">
        <v>5</v>
      </c>
      <c r="I576" s="2" t="s">
        <v>1533</v>
      </c>
      <c r="J576" s="1">
        <v>86801390</v>
      </c>
      <c r="K576" s="7">
        <v>43</v>
      </c>
      <c r="L576" s="7">
        <v>999105767</v>
      </c>
    </row>
    <row r="577" spans="1:12">
      <c r="A577" s="7">
        <v>16096412000107</v>
      </c>
      <c r="B577" s="2" t="s">
        <v>1534</v>
      </c>
      <c r="C577" s="9" t="s">
        <v>1534</v>
      </c>
      <c r="D577" s="3" t="s">
        <v>2</v>
      </c>
      <c r="E577" s="3" t="s">
        <v>3</v>
      </c>
      <c r="F577" s="3" t="s">
        <v>4</v>
      </c>
      <c r="G577" s="3" t="s">
        <v>42</v>
      </c>
      <c r="H577" s="3" t="s">
        <v>42</v>
      </c>
      <c r="I577" s="2" t="s">
        <v>1535</v>
      </c>
      <c r="J577" s="1">
        <v>86975000</v>
      </c>
      <c r="K577" s="7">
        <v>44</v>
      </c>
      <c r="L577" s="7">
        <v>997035215</v>
      </c>
    </row>
    <row r="578" spans="1:12">
      <c r="A578" s="7">
        <v>52765398000150</v>
      </c>
      <c r="B578" s="2" t="s">
        <v>1536</v>
      </c>
      <c r="C578" s="9" t="s">
        <v>958</v>
      </c>
      <c r="D578" s="3" t="s">
        <v>2</v>
      </c>
      <c r="E578" s="3" t="s">
        <v>3</v>
      </c>
      <c r="F578" s="3" t="s">
        <v>4</v>
      </c>
      <c r="G578" s="3" t="s">
        <v>42</v>
      </c>
      <c r="H578" s="3" t="s">
        <v>42</v>
      </c>
      <c r="I578" s="2" t="s">
        <v>1537</v>
      </c>
      <c r="J578" s="1">
        <v>86975000</v>
      </c>
      <c r="K578" s="7">
        <v>43</v>
      </c>
      <c r="L578" s="7">
        <v>996196200</v>
      </c>
    </row>
    <row r="579" spans="1:12">
      <c r="A579" s="7">
        <v>18015721000130</v>
      </c>
      <c r="B579" s="2" t="s">
        <v>1795</v>
      </c>
      <c r="C579" s="9" t="s">
        <v>1538</v>
      </c>
      <c r="D579" s="3" t="s">
        <v>2</v>
      </c>
      <c r="E579" s="3" t="s">
        <v>29</v>
      </c>
      <c r="F579" s="3" t="s">
        <v>4</v>
      </c>
      <c r="G579" s="3" t="s">
        <v>35</v>
      </c>
      <c r="H579" s="3" t="s">
        <v>35</v>
      </c>
      <c r="I579" s="2" t="s">
        <v>1539</v>
      </c>
      <c r="J579" s="1">
        <v>86900000</v>
      </c>
      <c r="K579" s="7">
        <v>43</v>
      </c>
      <c r="L579" s="7">
        <v>996557869</v>
      </c>
    </row>
    <row r="580" spans="1:12">
      <c r="A580" s="7">
        <v>52477671000141</v>
      </c>
      <c r="B580" s="2" t="s">
        <v>1540</v>
      </c>
      <c r="C580" s="9" t="s">
        <v>1541</v>
      </c>
      <c r="D580" s="3" t="s">
        <v>2</v>
      </c>
      <c r="E580" s="3" t="s">
        <v>66</v>
      </c>
      <c r="F580" s="3" t="s">
        <v>4</v>
      </c>
      <c r="G580" s="3" t="s">
        <v>35</v>
      </c>
      <c r="H580" s="3" t="s">
        <v>35</v>
      </c>
      <c r="I580" s="2" t="s">
        <v>1542</v>
      </c>
      <c r="J580" s="1">
        <v>86900000</v>
      </c>
      <c r="K580" s="7">
        <v>43</v>
      </c>
      <c r="L580" s="7">
        <v>996589862</v>
      </c>
    </row>
    <row r="581" spans="1:12">
      <c r="A581" s="7">
        <v>3505447001182</v>
      </c>
      <c r="B581" s="2" t="s">
        <v>14</v>
      </c>
      <c r="C581" s="9" t="s">
        <v>61</v>
      </c>
      <c r="D581" s="3" t="s">
        <v>2</v>
      </c>
      <c r="E581" s="3" t="s">
        <v>3</v>
      </c>
      <c r="F581" s="3" t="s">
        <v>4</v>
      </c>
      <c r="G581" s="3" t="s">
        <v>5</v>
      </c>
      <c r="H581" s="3" t="s">
        <v>5</v>
      </c>
      <c r="I581" s="2" t="s">
        <v>1543</v>
      </c>
      <c r="J581" s="1">
        <v>86812500</v>
      </c>
      <c r="K581" s="7">
        <v>43</v>
      </c>
      <c r="L581" s="7">
        <v>30331310</v>
      </c>
    </row>
    <row r="582" spans="1:12">
      <c r="A582" s="7">
        <v>30481016000124</v>
      </c>
      <c r="B582" s="2" t="s">
        <v>1779</v>
      </c>
      <c r="C582" s="9" t="s">
        <v>1544</v>
      </c>
      <c r="D582" s="3" t="s">
        <v>2</v>
      </c>
      <c r="E582" s="3" t="s">
        <v>3</v>
      </c>
      <c r="F582" s="3" t="s">
        <v>4</v>
      </c>
      <c r="G582" s="3" t="s">
        <v>178</v>
      </c>
      <c r="H582" s="3" t="s">
        <v>178</v>
      </c>
      <c r="I582" s="2" t="s">
        <v>1545</v>
      </c>
      <c r="J582" s="1">
        <v>86910000</v>
      </c>
      <c r="K582" s="7">
        <v>43</v>
      </c>
      <c r="L582" s="7">
        <v>996861790</v>
      </c>
    </row>
    <row r="583" spans="1:12">
      <c r="A583" s="7">
        <v>51940679000130</v>
      </c>
      <c r="B583" s="2" t="s">
        <v>1546</v>
      </c>
      <c r="C583" s="9" t="s">
        <v>1546</v>
      </c>
      <c r="D583" s="3" t="s">
        <v>2</v>
      </c>
      <c r="E583" s="3" t="s">
        <v>3</v>
      </c>
      <c r="F583" s="3" t="s">
        <v>4</v>
      </c>
      <c r="G583" s="3" t="s">
        <v>5</v>
      </c>
      <c r="H583" s="3" t="s">
        <v>5</v>
      </c>
      <c r="I583" s="2" t="s">
        <v>1381</v>
      </c>
      <c r="J583" s="1">
        <v>86805180</v>
      </c>
      <c r="K583" s="7">
        <v>43</v>
      </c>
      <c r="L583" s="7">
        <v>996709604</v>
      </c>
    </row>
    <row r="584" spans="1:12">
      <c r="A584" s="7">
        <v>52415667000159</v>
      </c>
      <c r="B584" s="2" t="s">
        <v>1547</v>
      </c>
      <c r="C584" s="9" t="s">
        <v>1548</v>
      </c>
      <c r="D584" s="3" t="s">
        <v>2</v>
      </c>
      <c r="E584" s="3" t="s">
        <v>3</v>
      </c>
      <c r="F584" s="3" t="s">
        <v>4</v>
      </c>
      <c r="G584" s="3" t="s">
        <v>5</v>
      </c>
      <c r="H584" s="3" t="s">
        <v>5</v>
      </c>
      <c r="I584" s="2" t="s">
        <v>1549</v>
      </c>
      <c r="J584" s="1">
        <v>86808160</v>
      </c>
      <c r="K584" s="7">
        <v>43</v>
      </c>
      <c r="L584" s="7">
        <v>996314665</v>
      </c>
    </row>
    <row r="585" spans="1:12">
      <c r="A585" s="7">
        <v>23505850000147</v>
      </c>
      <c r="B585" s="2" t="s">
        <v>1550</v>
      </c>
      <c r="C585" s="9" t="s">
        <v>597</v>
      </c>
      <c r="D585" s="3" t="s">
        <v>2</v>
      </c>
      <c r="E585" s="3" t="s">
        <v>3</v>
      </c>
      <c r="F585" s="3" t="s">
        <v>4</v>
      </c>
      <c r="G585" s="3" t="s">
        <v>312</v>
      </c>
      <c r="H585" s="3" t="s">
        <v>312</v>
      </c>
      <c r="I585" s="2" t="s">
        <v>1551</v>
      </c>
      <c r="J585" s="1">
        <v>86895000</v>
      </c>
      <c r="K585" s="7">
        <v>43</v>
      </c>
      <c r="L585" s="7">
        <v>996945202</v>
      </c>
    </row>
    <row r="586" spans="1:12">
      <c r="A586" s="7">
        <v>42696105000177</v>
      </c>
      <c r="B586" s="2" t="s">
        <v>1552</v>
      </c>
      <c r="C586" s="9" t="s">
        <v>1553</v>
      </c>
      <c r="D586" s="3" t="s">
        <v>2</v>
      </c>
      <c r="E586" s="3" t="s">
        <v>292</v>
      </c>
      <c r="F586" s="3" t="s">
        <v>4</v>
      </c>
      <c r="G586" s="3" t="s">
        <v>178</v>
      </c>
      <c r="H586" s="3" t="s">
        <v>178</v>
      </c>
      <c r="I586" s="2" t="s">
        <v>1554</v>
      </c>
      <c r="J586" s="1">
        <v>86910000</v>
      </c>
      <c r="K586" s="7">
        <v>43</v>
      </c>
      <c r="L586" s="7">
        <v>991678315</v>
      </c>
    </row>
    <row r="587" spans="1:12">
      <c r="A587" s="7">
        <v>48883826000172</v>
      </c>
      <c r="B587" s="2" t="s">
        <v>1555</v>
      </c>
      <c r="C587" s="9" t="s">
        <v>1555</v>
      </c>
      <c r="D587" s="3" t="s">
        <v>2</v>
      </c>
      <c r="E587" s="3" t="s">
        <v>292</v>
      </c>
      <c r="F587" s="3" t="s">
        <v>4</v>
      </c>
      <c r="G587" s="3" t="s">
        <v>42</v>
      </c>
      <c r="H587" s="3" t="s">
        <v>42</v>
      </c>
      <c r="I587" s="2" t="s">
        <v>1556</v>
      </c>
      <c r="J587" s="1">
        <v>86975000</v>
      </c>
      <c r="K587" s="7">
        <v>43</v>
      </c>
      <c r="L587" s="7">
        <v>991270168</v>
      </c>
    </row>
    <row r="588" spans="1:12">
      <c r="A588" s="7">
        <v>31987652000195</v>
      </c>
      <c r="B588" s="2" t="s">
        <v>1557</v>
      </c>
      <c r="C588" s="9" t="s">
        <v>1558</v>
      </c>
      <c r="D588" s="3" t="s">
        <v>2</v>
      </c>
      <c r="E588" s="3" t="s">
        <v>3</v>
      </c>
      <c r="F588" s="3" t="s">
        <v>4</v>
      </c>
      <c r="G588" s="3" t="s">
        <v>5</v>
      </c>
      <c r="H588" s="3" t="s">
        <v>5</v>
      </c>
      <c r="I588" s="2" t="s">
        <v>1559</v>
      </c>
      <c r="J588" s="1">
        <v>86804240</v>
      </c>
      <c r="K588" s="7">
        <v>4</v>
      </c>
      <c r="L588" s="7">
        <v>334222555</v>
      </c>
    </row>
    <row r="589" spans="1:12">
      <c r="A589" s="7">
        <v>12908662000143</v>
      </c>
      <c r="B589" s="2" t="s">
        <v>1796</v>
      </c>
      <c r="C589" s="9" t="s">
        <v>1560</v>
      </c>
      <c r="D589" s="3" t="s">
        <v>2</v>
      </c>
      <c r="E589" s="3" t="s">
        <v>3</v>
      </c>
      <c r="F589" s="3" t="s">
        <v>4</v>
      </c>
      <c r="G589" s="3" t="s">
        <v>5</v>
      </c>
      <c r="H589" s="3" t="s">
        <v>5</v>
      </c>
      <c r="I589" s="2" t="s">
        <v>1561</v>
      </c>
      <c r="J589" s="1">
        <v>86805015</v>
      </c>
      <c r="K589" s="7">
        <v>43</v>
      </c>
      <c r="L589" s="7">
        <v>996779791</v>
      </c>
    </row>
    <row r="590" spans="1:12">
      <c r="A590" s="7">
        <v>49956879000139</v>
      </c>
      <c r="B590" s="2" t="s">
        <v>1562</v>
      </c>
      <c r="C590" s="9" t="s">
        <v>1563</v>
      </c>
      <c r="D590" s="3" t="s">
        <v>2</v>
      </c>
      <c r="E590" s="3" t="s">
        <v>3</v>
      </c>
      <c r="F590" s="3" t="s">
        <v>4</v>
      </c>
      <c r="G590" s="3" t="s">
        <v>42</v>
      </c>
      <c r="H590" s="3" t="s">
        <v>42</v>
      </c>
      <c r="I590" s="2" t="s">
        <v>1564</v>
      </c>
      <c r="J590" s="1">
        <v>86975000</v>
      </c>
      <c r="K590" s="7">
        <v>44</v>
      </c>
      <c r="L590" s="7">
        <v>998937120</v>
      </c>
    </row>
    <row r="591" spans="1:12">
      <c r="A591" s="7">
        <v>33467335000173</v>
      </c>
      <c r="B591" s="2" t="s">
        <v>1780</v>
      </c>
      <c r="C591" s="9" t="s">
        <v>1565</v>
      </c>
      <c r="D591" s="3" t="s">
        <v>2</v>
      </c>
      <c r="E591" s="3" t="s">
        <v>29</v>
      </c>
      <c r="F591" s="3" t="s">
        <v>4</v>
      </c>
      <c r="G591" s="3" t="s">
        <v>5</v>
      </c>
      <c r="H591" s="3" t="s">
        <v>5</v>
      </c>
      <c r="I591" s="2" t="s">
        <v>1566</v>
      </c>
      <c r="J591" s="1">
        <v>86801790</v>
      </c>
      <c r="K591" s="7">
        <v>43</v>
      </c>
      <c r="L591" s="7">
        <v>996360600</v>
      </c>
    </row>
    <row r="592" spans="1:12">
      <c r="A592" s="7">
        <v>53713219000102</v>
      </c>
      <c r="B592" s="2" t="s">
        <v>1567</v>
      </c>
      <c r="C592" s="9" t="s">
        <v>1568</v>
      </c>
      <c r="D592" s="3" t="s">
        <v>2</v>
      </c>
      <c r="E592" s="3" t="s">
        <v>29</v>
      </c>
      <c r="F592" s="3" t="s">
        <v>4</v>
      </c>
      <c r="G592" s="3" t="s">
        <v>5</v>
      </c>
      <c r="H592" s="3" t="s">
        <v>5</v>
      </c>
      <c r="I592" s="2" t="s">
        <v>1569</v>
      </c>
      <c r="J592" s="1">
        <v>86805215</v>
      </c>
      <c r="K592" s="7">
        <v>43</v>
      </c>
      <c r="L592" s="7">
        <v>998624427</v>
      </c>
    </row>
    <row r="593" spans="1:12">
      <c r="A593" s="7">
        <v>43631614000184</v>
      </c>
      <c r="B593" s="2" t="s">
        <v>1570</v>
      </c>
      <c r="C593" s="9" t="s">
        <v>1571</v>
      </c>
      <c r="D593" s="3" t="s">
        <v>2</v>
      </c>
      <c r="E593" s="3" t="s">
        <v>3</v>
      </c>
      <c r="F593" s="3" t="s">
        <v>4</v>
      </c>
      <c r="G593" s="3" t="s">
        <v>5</v>
      </c>
      <c r="H593" s="3" t="s">
        <v>5</v>
      </c>
      <c r="I593" s="2" t="s">
        <v>1572</v>
      </c>
      <c r="J593" s="1">
        <v>86812600</v>
      </c>
      <c r="K593" s="7">
        <v>43</v>
      </c>
      <c r="L593" s="7">
        <v>996156603</v>
      </c>
    </row>
    <row r="594" spans="1:12">
      <c r="A594" s="7">
        <v>31023561000130</v>
      </c>
      <c r="B594" s="2" t="s">
        <v>1573</v>
      </c>
      <c r="C594" s="9" t="s">
        <v>1574</v>
      </c>
      <c r="D594" s="3" t="s">
        <v>2</v>
      </c>
      <c r="E594" s="3" t="s">
        <v>292</v>
      </c>
      <c r="F594" s="3" t="s">
        <v>4</v>
      </c>
      <c r="G594" s="3" t="s">
        <v>5</v>
      </c>
      <c r="H594" s="3" t="s">
        <v>5</v>
      </c>
      <c r="I594" s="2" t="s">
        <v>1575</v>
      </c>
      <c r="J594" s="1">
        <v>86804140</v>
      </c>
      <c r="K594" s="7">
        <v>43</v>
      </c>
      <c r="L594" s="7">
        <v>998054693</v>
      </c>
    </row>
    <row r="595" spans="1:12">
      <c r="A595" s="7">
        <v>52048285000134</v>
      </c>
      <c r="B595" s="2" t="s">
        <v>1576</v>
      </c>
      <c r="C595" s="9" t="s">
        <v>1577</v>
      </c>
      <c r="D595" s="3" t="s">
        <v>2</v>
      </c>
      <c r="E595" s="3" t="s">
        <v>66</v>
      </c>
      <c r="F595" s="3" t="s">
        <v>4</v>
      </c>
      <c r="G595" s="3" t="s">
        <v>5</v>
      </c>
      <c r="H595" s="3" t="s">
        <v>5</v>
      </c>
      <c r="I595" s="2" t="s">
        <v>1578</v>
      </c>
      <c r="J595" s="1">
        <v>86807000</v>
      </c>
      <c r="K595" s="7">
        <v>43</v>
      </c>
      <c r="L595" s="7">
        <v>999226349</v>
      </c>
    </row>
    <row r="596" spans="1:12">
      <c r="A596" s="7">
        <v>53737832000151</v>
      </c>
      <c r="B596" s="2" t="s">
        <v>1579</v>
      </c>
      <c r="C596" s="9" t="s">
        <v>1579</v>
      </c>
      <c r="D596" s="3" t="s">
        <v>2</v>
      </c>
      <c r="E596" s="3" t="s">
        <v>66</v>
      </c>
      <c r="F596" s="3" t="s">
        <v>4</v>
      </c>
      <c r="G596" s="3" t="s">
        <v>5</v>
      </c>
      <c r="H596" s="3" t="s">
        <v>5</v>
      </c>
      <c r="I596" s="2" t="s">
        <v>1580</v>
      </c>
      <c r="J596" s="1">
        <v>86812000</v>
      </c>
      <c r="K596" s="7">
        <v>43</v>
      </c>
      <c r="L596" s="7">
        <v>30481804</v>
      </c>
    </row>
    <row r="597" spans="1:12">
      <c r="A597" s="7">
        <v>47625895000113</v>
      </c>
      <c r="B597" s="2" t="s">
        <v>1581</v>
      </c>
      <c r="C597" s="9" t="s">
        <v>1582</v>
      </c>
      <c r="D597" s="3" t="s">
        <v>2</v>
      </c>
      <c r="E597" s="3" t="s">
        <v>29</v>
      </c>
      <c r="F597" s="3" t="s">
        <v>4</v>
      </c>
      <c r="G597" s="3" t="s">
        <v>178</v>
      </c>
      <c r="H597" s="3" t="s">
        <v>178</v>
      </c>
      <c r="I597" s="2" t="s">
        <v>1583</v>
      </c>
      <c r="J597" s="1">
        <v>86910000</v>
      </c>
      <c r="K597" s="7">
        <v>43</v>
      </c>
      <c r="L597" s="7">
        <v>996235644</v>
      </c>
    </row>
    <row r="598" spans="1:12">
      <c r="A598" s="7">
        <v>54231020000100</v>
      </c>
      <c r="B598" s="2" t="s">
        <v>1584</v>
      </c>
      <c r="C598" s="9" t="s">
        <v>1585</v>
      </c>
      <c r="D598" s="3" t="s">
        <v>2</v>
      </c>
      <c r="E598" s="3" t="s">
        <v>3</v>
      </c>
      <c r="F598" s="3" t="s">
        <v>4</v>
      </c>
      <c r="G598" s="3" t="s">
        <v>35</v>
      </c>
      <c r="H598" s="3" t="s">
        <v>35</v>
      </c>
      <c r="I598" s="2" t="s">
        <v>1586</v>
      </c>
      <c r="J598" s="1">
        <v>86900000</v>
      </c>
      <c r="K598" s="7">
        <v>4</v>
      </c>
      <c r="L598" s="7">
        <v>499405943</v>
      </c>
    </row>
    <row r="599" spans="1:12">
      <c r="A599" s="7">
        <v>51688040000109</v>
      </c>
      <c r="B599" s="2" t="s">
        <v>1587</v>
      </c>
      <c r="C599" s="9" t="s">
        <v>1587</v>
      </c>
      <c r="D599" s="3" t="s">
        <v>2</v>
      </c>
      <c r="E599" s="3" t="s">
        <v>29</v>
      </c>
      <c r="F599" s="3" t="s">
        <v>4</v>
      </c>
      <c r="G599" s="3" t="s">
        <v>35</v>
      </c>
      <c r="H599" s="3" t="s">
        <v>35</v>
      </c>
      <c r="I599" s="2" t="s">
        <v>1588</v>
      </c>
      <c r="J599" s="1">
        <v>86900000</v>
      </c>
      <c r="K599" s="7">
        <v>43</v>
      </c>
      <c r="L599" s="7">
        <v>999104023</v>
      </c>
    </row>
    <row r="600" spans="1:12">
      <c r="A600" s="7">
        <v>28224852000181</v>
      </c>
      <c r="B600" s="2" t="s">
        <v>1589</v>
      </c>
      <c r="C600" s="9" t="s">
        <v>1590</v>
      </c>
      <c r="D600" s="3" t="s">
        <v>2</v>
      </c>
      <c r="E600" s="3" t="s">
        <v>677</v>
      </c>
      <c r="F600" s="3" t="s">
        <v>4</v>
      </c>
      <c r="G600" s="3" t="s">
        <v>312</v>
      </c>
      <c r="H600" s="3" t="s">
        <v>312</v>
      </c>
      <c r="I600" s="2" t="s">
        <v>1591</v>
      </c>
      <c r="J600" s="1">
        <v>86895000</v>
      </c>
      <c r="K600" s="7">
        <v>43</v>
      </c>
      <c r="L600" s="7">
        <v>999208622</v>
      </c>
    </row>
    <row r="601" spans="1:12">
      <c r="A601" s="7">
        <v>55206863000101</v>
      </c>
      <c r="B601" s="2" t="s">
        <v>1592</v>
      </c>
      <c r="C601" s="9" t="s">
        <v>1593</v>
      </c>
      <c r="D601" s="3" t="s">
        <v>2</v>
      </c>
      <c r="E601" s="3" t="s">
        <v>3</v>
      </c>
      <c r="F601" s="3" t="s">
        <v>4</v>
      </c>
      <c r="G601" s="3" t="s">
        <v>42</v>
      </c>
      <c r="H601" s="3" t="s">
        <v>42</v>
      </c>
      <c r="I601" s="2" t="s">
        <v>1594</v>
      </c>
      <c r="J601" s="1">
        <v>86975000</v>
      </c>
      <c r="K601" s="7">
        <v>44</v>
      </c>
      <c r="L601" s="7">
        <v>999589102</v>
      </c>
    </row>
    <row r="602" spans="1:12">
      <c r="A602" s="7">
        <v>29059225000103</v>
      </c>
      <c r="B602" s="2" t="s">
        <v>1781</v>
      </c>
      <c r="C602" s="9" t="s">
        <v>1595</v>
      </c>
      <c r="D602" s="3" t="s">
        <v>2</v>
      </c>
      <c r="E602" s="3" t="s">
        <v>3</v>
      </c>
      <c r="F602" s="3" t="s">
        <v>4</v>
      </c>
      <c r="G602" s="3" t="s">
        <v>5</v>
      </c>
      <c r="H602" s="3" t="s">
        <v>5</v>
      </c>
      <c r="I602" s="2" t="s">
        <v>860</v>
      </c>
      <c r="J602" s="1">
        <v>86801390</v>
      </c>
      <c r="K602" s="7">
        <v>43</v>
      </c>
      <c r="L602" s="7">
        <v>999719573</v>
      </c>
    </row>
    <row r="603" spans="1:12">
      <c r="A603" s="7">
        <v>55150615000196</v>
      </c>
      <c r="B603" s="2" t="s">
        <v>1596</v>
      </c>
      <c r="C603" s="9" t="s">
        <v>1596</v>
      </c>
      <c r="D603" s="3" t="s">
        <v>2</v>
      </c>
      <c r="E603" s="3" t="s">
        <v>3</v>
      </c>
      <c r="F603" s="3" t="s">
        <v>4</v>
      </c>
      <c r="G603" s="3" t="s">
        <v>42</v>
      </c>
      <c r="H603" s="3" t="s">
        <v>42</v>
      </c>
      <c r="I603" s="2" t="s">
        <v>1178</v>
      </c>
      <c r="J603" s="1">
        <v>86975000</v>
      </c>
      <c r="K603" s="7">
        <v>43</v>
      </c>
      <c r="L603" s="7">
        <v>996320307</v>
      </c>
    </row>
    <row r="604" spans="1:12">
      <c r="A604" s="7">
        <v>52646291000193</v>
      </c>
      <c r="B604" s="2" t="s">
        <v>1597</v>
      </c>
      <c r="C604" s="9" t="s">
        <v>1598</v>
      </c>
      <c r="D604" s="3" t="s">
        <v>2</v>
      </c>
      <c r="E604" s="3" t="s">
        <v>3</v>
      </c>
      <c r="F604" s="3" t="s">
        <v>4</v>
      </c>
      <c r="G604" s="3" t="s">
        <v>35</v>
      </c>
      <c r="H604" s="3" t="s">
        <v>35</v>
      </c>
      <c r="I604" s="2" t="s">
        <v>1599</v>
      </c>
      <c r="J604" s="1">
        <v>86900000</v>
      </c>
      <c r="K604" s="7">
        <v>43</v>
      </c>
      <c r="L604" s="7">
        <v>999174587</v>
      </c>
    </row>
    <row r="605" spans="1:12">
      <c r="A605" s="7">
        <v>36313438000177</v>
      </c>
      <c r="B605" s="2" t="s">
        <v>1600</v>
      </c>
      <c r="C605" s="9" t="s">
        <v>1601</v>
      </c>
      <c r="D605" s="3" t="s">
        <v>2</v>
      </c>
      <c r="E605" s="3" t="s">
        <v>3</v>
      </c>
      <c r="F605" s="3" t="s">
        <v>4</v>
      </c>
      <c r="G605" s="3" t="s">
        <v>5</v>
      </c>
      <c r="H605" s="3" t="s">
        <v>5</v>
      </c>
      <c r="I605" s="2" t="s">
        <v>1602</v>
      </c>
      <c r="J605" s="1">
        <v>86807260</v>
      </c>
      <c r="K605" s="7">
        <v>43</v>
      </c>
      <c r="L605" s="7">
        <v>999256467</v>
      </c>
    </row>
    <row r="606" spans="1:12">
      <c r="A606" s="7">
        <v>78553500000148</v>
      </c>
      <c r="B606" s="2" t="s">
        <v>1603</v>
      </c>
      <c r="C606" s="9" t="s">
        <v>1604</v>
      </c>
      <c r="D606" s="3" t="s">
        <v>2</v>
      </c>
      <c r="E606" s="3" t="s">
        <v>292</v>
      </c>
      <c r="F606" s="3" t="s">
        <v>4</v>
      </c>
      <c r="G606" s="3" t="s">
        <v>42</v>
      </c>
      <c r="H606" s="3" t="s">
        <v>42</v>
      </c>
      <c r="I606" s="2" t="s">
        <v>1605</v>
      </c>
      <c r="J606" s="1">
        <v>86975000</v>
      </c>
      <c r="K606" s="7">
        <v>44</v>
      </c>
      <c r="L606" s="7">
        <v>997036899</v>
      </c>
    </row>
    <row r="607" spans="1:12">
      <c r="A607" s="7">
        <v>44239048000122</v>
      </c>
      <c r="B607" s="2" t="s">
        <v>1606</v>
      </c>
      <c r="C607" s="9" t="s">
        <v>1607</v>
      </c>
      <c r="D607" s="3" t="s">
        <v>2</v>
      </c>
      <c r="E607" s="3" t="s">
        <v>3</v>
      </c>
      <c r="F607" s="3" t="s">
        <v>4</v>
      </c>
      <c r="G607" s="3" t="s">
        <v>5</v>
      </c>
      <c r="H607" s="3" t="s">
        <v>5</v>
      </c>
      <c r="I607" s="2" t="s">
        <v>1608</v>
      </c>
      <c r="J607" s="1">
        <v>86812406</v>
      </c>
      <c r="K607" s="7">
        <v>43</v>
      </c>
      <c r="L607" s="7">
        <v>998307554</v>
      </c>
    </row>
    <row r="608" spans="1:12">
      <c r="A608" s="7">
        <v>56208562000180</v>
      </c>
      <c r="B608" s="2" t="s">
        <v>1609</v>
      </c>
      <c r="C608" s="9" t="s">
        <v>1610</v>
      </c>
      <c r="D608" s="3" t="s">
        <v>2</v>
      </c>
      <c r="E608" s="3" t="s">
        <v>66</v>
      </c>
      <c r="F608" s="3" t="s">
        <v>4</v>
      </c>
      <c r="G608" s="3" t="s">
        <v>35</v>
      </c>
      <c r="H608" s="3" t="s">
        <v>35</v>
      </c>
      <c r="I608" s="2" t="s">
        <v>1542</v>
      </c>
      <c r="J608" s="1">
        <v>86900000</v>
      </c>
      <c r="K608" s="7">
        <v>43</v>
      </c>
      <c r="L608" s="7">
        <v>999717954</v>
      </c>
    </row>
    <row r="609" spans="1:12">
      <c r="A609" s="7">
        <v>12076516000107</v>
      </c>
      <c r="B609" s="2" t="s">
        <v>1611</v>
      </c>
      <c r="C609" s="9" t="s">
        <v>1612</v>
      </c>
      <c r="D609" s="3" t="s">
        <v>2</v>
      </c>
      <c r="E609" s="3" t="s">
        <v>29</v>
      </c>
      <c r="F609" s="3" t="s">
        <v>4</v>
      </c>
      <c r="G609" s="3" t="s">
        <v>42</v>
      </c>
      <c r="H609" s="3" t="s">
        <v>42</v>
      </c>
      <c r="I609" s="2" t="s">
        <v>1613</v>
      </c>
      <c r="J609" s="1">
        <v>86975000</v>
      </c>
      <c r="K609" s="7">
        <v>44</v>
      </c>
      <c r="L609" s="7">
        <v>999117725</v>
      </c>
    </row>
    <row r="610" spans="1:12">
      <c r="A610" s="7">
        <v>39564156000130</v>
      </c>
      <c r="B610" s="2" t="s">
        <v>1614</v>
      </c>
      <c r="C610" s="9" t="s">
        <v>1615</v>
      </c>
      <c r="D610" s="3" t="s">
        <v>2</v>
      </c>
      <c r="E610" s="3" t="s">
        <v>3</v>
      </c>
      <c r="F610" s="3" t="s">
        <v>4</v>
      </c>
      <c r="G610" s="3" t="s">
        <v>42</v>
      </c>
      <c r="H610" s="3" t="s">
        <v>42</v>
      </c>
      <c r="I610" s="2" t="s">
        <v>1616</v>
      </c>
      <c r="J610" s="1">
        <v>86975000</v>
      </c>
      <c r="K610" s="7">
        <v>44</v>
      </c>
      <c r="L610" s="7">
        <v>999917163</v>
      </c>
    </row>
    <row r="611" spans="1:12">
      <c r="A611" s="7">
        <v>55895118000117</v>
      </c>
      <c r="B611" s="2" t="s">
        <v>1617</v>
      </c>
      <c r="C611" s="9" t="s">
        <v>1618</v>
      </c>
      <c r="D611" s="3" t="s">
        <v>2</v>
      </c>
      <c r="E611" s="3" t="s">
        <v>66</v>
      </c>
      <c r="F611" s="3" t="s">
        <v>4</v>
      </c>
      <c r="G611" s="3" t="s">
        <v>5</v>
      </c>
      <c r="H611" s="3" t="s">
        <v>5</v>
      </c>
      <c r="I611" s="2" t="s">
        <v>1619</v>
      </c>
      <c r="J611" s="1">
        <v>86801140</v>
      </c>
      <c r="K611" s="7">
        <v>43</v>
      </c>
      <c r="L611" s="7">
        <v>996834177</v>
      </c>
    </row>
    <row r="612" spans="1:12">
      <c r="A612" s="7">
        <v>51728557000184</v>
      </c>
      <c r="B612" s="2" t="s">
        <v>1620</v>
      </c>
      <c r="C612" s="9" t="s">
        <v>1621</v>
      </c>
      <c r="D612" s="3" t="s">
        <v>2</v>
      </c>
      <c r="E612" s="3" t="s">
        <v>29</v>
      </c>
      <c r="F612" s="3" t="s">
        <v>4</v>
      </c>
      <c r="G612" s="3" t="s">
        <v>42</v>
      </c>
      <c r="H612" s="3" t="s">
        <v>42</v>
      </c>
      <c r="I612" s="2" t="s">
        <v>1622</v>
      </c>
      <c r="J612" s="1">
        <v>86975000</v>
      </c>
      <c r="K612" s="7">
        <v>44</v>
      </c>
      <c r="L612" s="7">
        <v>999327210</v>
      </c>
    </row>
    <row r="613" spans="1:12">
      <c r="A613" s="7">
        <v>54058930000125</v>
      </c>
      <c r="B613" s="2" t="s">
        <v>1782</v>
      </c>
      <c r="C613" s="9" t="s">
        <v>1623</v>
      </c>
      <c r="D613" s="3" t="s">
        <v>2</v>
      </c>
      <c r="E613" s="3" t="s">
        <v>3</v>
      </c>
      <c r="F613" s="3" t="s">
        <v>4</v>
      </c>
      <c r="G613" s="3" t="s">
        <v>5</v>
      </c>
      <c r="H613" s="3" t="s">
        <v>5</v>
      </c>
      <c r="I613" s="2" t="s">
        <v>1624</v>
      </c>
      <c r="J613" s="1">
        <v>86807610</v>
      </c>
      <c r="K613" s="7">
        <v>11</v>
      </c>
      <c r="L613" s="7">
        <v>40042125</v>
      </c>
    </row>
    <row r="614" spans="1:12">
      <c r="A614" s="7">
        <v>29562487000188</v>
      </c>
      <c r="B614" t="s">
        <v>1625</v>
      </c>
      <c r="C614" s="4" t="s">
        <v>1626</v>
      </c>
      <c r="D614" s="3" t="s">
        <v>2</v>
      </c>
      <c r="E614" s="3" t="s">
        <v>3</v>
      </c>
      <c r="F614" s="3" t="s">
        <v>4</v>
      </c>
      <c r="G614" s="3" t="s">
        <v>109</v>
      </c>
      <c r="H614" s="3" t="s">
        <v>109</v>
      </c>
      <c r="I614" t="s">
        <v>1627</v>
      </c>
      <c r="J614" s="1">
        <v>86890000</v>
      </c>
      <c r="K614" s="7">
        <v>43</v>
      </c>
      <c r="L614" s="7">
        <v>998115395</v>
      </c>
    </row>
    <row r="615" spans="1:12">
      <c r="A615" s="7">
        <v>57588511000193</v>
      </c>
      <c r="B615" s="2" t="s">
        <v>1628</v>
      </c>
      <c r="C615" s="9" t="s">
        <v>1629</v>
      </c>
      <c r="D615" s="3" t="s">
        <v>2</v>
      </c>
      <c r="E615" s="3" t="s">
        <v>3</v>
      </c>
      <c r="F615" s="3" t="s">
        <v>4</v>
      </c>
      <c r="G615" s="3" t="s">
        <v>5</v>
      </c>
      <c r="H615" s="3" t="s">
        <v>5</v>
      </c>
      <c r="I615" s="2" t="s">
        <v>1381</v>
      </c>
      <c r="J615" s="1">
        <v>86805180</v>
      </c>
      <c r="K615" s="7">
        <v>43</v>
      </c>
      <c r="L615" s="7">
        <v>996232842</v>
      </c>
    </row>
    <row r="616" spans="1:12">
      <c r="A616" s="7">
        <v>51738202000176</v>
      </c>
      <c r="B616" s="2" t="s">
        <v>1630</v>
      </c>
      <c r="C616" s="9" t="s">
        <v>1631</v>
      </c>
      <c r="D616" s="3" t="s">
        <v>2</v>
      </c>
      <c r="E616" s="3" t="s">
        <v>677</v>
      </c>
      <c r="F616" s="3" t="s">
        <v>4</v>
      </c>
      <c r="G616" s="3" t="s">
        <v>5</v>
      </c>
      <c r="H616" s="3" t="s">
        <v>5</v>
      </c>
      <c r="I616" s="2" t="s">
        <v>1632</v>
      </c>
      <c r="J616" s="1">
        <v>86800720</v>
      </c>
      <c r="K616" s="7">
        <v>43</v>
      </c>
      <c r="L616" s="7">
        <v>998593393</v>
      </c>
    </row>
    <row r="617" spans="1:12">
      <c r="A617" s="7">
        <v>58237209000153</v>
      </c>
      <c r="B617" s="2" t="s">
        <v>1797</v>
      </c>
      <c r="C617" s="9" t="s">
        <v>1633</v>
      </c>
      <c r="D617" s="3" t="s">
        <v>2</v>
      </c>
      <c r="E617" s="3" t="s">
        <v>3</v>
      </c>
      <c r="F617" s="3" t="s">
        <v>4</v>
      </c>
      <c r="G617" s="3" t="s">
        <v>35</v>
      </c>
      <c r="H617" s="3" t="s">
        <v>18</v>
      </c>
      <c r="I617" s="2" t="s">
        <v>1634</v>
      </c>
      <c r="J617" s="1">
        <v>86900000</v>
      </c>
      <c r="K617" s="7">
        <v>43</v>
      </c>
      <c r="L617" s="7">
        <v>999032457</v>
      </c>
    </row>
    <row r="618" spans="1:12">
      <c r="A618" s="7">
        <v>57187090000199</v>
      </c>
      <c r="B618" s="2" t="s">
        <v>1798</v>
      </c>
      <c r="C618" s="9" t="s">
        <v>1027</v>
      </c>
      <c r="D618" s="3" t="s">
        <v>2</v>
      </c>
      <c r="E618" s="3" t="s">
        <v>292</v>
      </c>
      <c r="F618" s="3" t="s">
        <v>4</v>
      </c>
      <c r="G618" s="3" t="s">
        <v>178</v>
      </c>
      <c r="H618" s="3" t="s">
        <v>18</v>
      </c>
      <c r="I618" s="2" t="s">
        <v>1635</v>
      </c>
      <c r="J618" s="1">
        <v>86910000</v>
      </c>
      <c r="K618" s="7">
        <v>43</v>
      </c>
      <c r="L618" s="7">
        <v>999898944</v>
      </c>
    </row>
    <row r="619" spans="1:12">
      <c r="A619" s="7">
        <v>47501480000138</v>
      </c>
      <c r="B619" s="2" t="s">
        <v>1636</v>
      </c>
      <c r="C619" s="9" t="s">
        <v>1637</v>
      </c>
      <c r="D619" s="3" t="s">
        <v>2</v>
      </c>
      <c r="E619" s="3" t="s">
        <v>292</v>
      </c>
      <c r="F619" s="3" t="s">
        <v>4</v>
      </c>
      <c r="G619" s="3" t="s">
        <v>35</v>
      </c>
      <c r="H619" s="3" t="s">
        <v>1638</v>
      </c>
      <c r="I619" s="2" t="s">
        <v>1639</v>
      </c>
      <c r="J619" s="1">
        <v>86900000</v>
      </c>
      <c r="K619" s="7">
        <v>44</v>
      </c>
      <c r="L619" s="7">
        <v>991439861</v>
      </c>
    </row>
    <row r="620" spans="1:12">
      <c r="A620" s="7">
        <v>58533111000143</v>
      </c>
      <c r="B620" s="2" t="s">
        <v>1799</v>
      </c>
      <c r="C620" s="9" t="s">
        <v>1640</v>
      </c>
      <c r="D620" s="3" t="s">
        <v>2</v>
      </c>
      <c r="E620" s="3" t="s">
        <v>29</v>
      </c>
      <c r="F620" s="3" t="s">
        <v>4</v>
      </c>
      <c r="G620" s="3" t="s">
        <v>35</v>
      </c>
      <c r="H620" s="3" t="s">
        <v>18</v>
      </c>
      <c r="I620" s="2" t="s">
        <v>1641</v>
      </c>
      <c r="J620" s="1">
        <v>86900000</v>
      </c>
      <c r="K620" s="7">
        <v>43</v>
      </c>
      <c r="L620" s="7">
        <v>998717683</v>
      </c>
    </row>
    <row r="621" spans="1:12">
      <c r="A621" s="7">
        <v>49420807000172</v>
      </c>
      <c r="B621" s="2" t="s">
        <v>1642</v>
      </c>
      <c r="C621" s="9" t="s">
        <v>1643</v>
      </c>
      <c r="D621" s="3" t="s">
        <v>2</v>
      </c>
      <c r="E621" s="3" t="s">
        <v>3</v>
      </c>
      <c r="F621" s="3" t="s">
        <v>4</v>
      </c>
      <c r="G621" s="3" t="s">
        <v>312</v>
      </c>
      <c r="H621" s="3" t="s">
        <v>18</v>
      </c>
      <c r="I621" s="2" t="s">
        <v>1644</v>
      </c>
      <c r="J621" s="1">
        <v>86895000</v>
      </c>
      <c r="K621" s="7">
        <v>43</v>
      </c>
      <c r="L621" s="7">
        <v>999191977</v>
      </c>
    </row>
    <row r="622" spans="1:12">
      <c r="A622" s="7">
        <v>58257754000101</v>
      </c>
      <c r="B622" s="2" t="s">
        <v>1800</v>
      </c>
      <c r="C622" s="9" t="s">
        <v>1645</v>
      </c>
      <c r="D622" s="3" t="s">
        <v>2</v>
      </c>
      <c r="E622" s="3" t="s">
        <v>29</v>
      </c>
      <c r="F622" s="3" t="s">
        <v>4</v>
      </c>
      <c r="G622" s="3" t="s">
        <v>178</v>
      </c>
      <c r="H622" s="3" t="s">
        <v>18</v>
      </c>
      <c r="I622" s="2" t="s">
        <v>1646</v>
      </c>
      <c r="J622" s="1">
        <v>86910000</v>
      </c>
      <c r="K622" s="7">
        <v>0</v>
      </c>
      <c r="L622" s="7">
        <v>0</v>
      </c>
    </row>
    <row r="623" spans="1:12">
      <c r="A623" s="7">
        <v>57389871000166</v>
      </c>
      <c r="B623" s="2" t="s">
        <v>1801</v>
      </c>
      <c r="C623" s="9" t="s">
        <v>1647</v>
      </c>
      <c r="D623" s="3" t="s">
        <v>2</v>
      </c>
      <c r="E623" s="3" t="s">
        <v>66</v>
      </c>
      <c r="F623" s="3" t="s">
        <v>4</v>
      </c>
      <c r="G623" s="3" t="s">
        <v>42</v>
      </c>
      <c r="H623" s="3" t="s">
        <v>18</v>
      </c>
      <c r="I623" s="2" t="s">
        <v>1648</v>
      </c>
      <c r="J623" s="1">
        <v>86975000</v>
      </c>
      <c r="K623" s="7">
        <v>44</v>
      </c>
      <c r="L623" s="7">
        <v>997459552</v>
      </c>
    </row>
    <row r="624" spans="1:12">
      <c r="A624" s="7">
        <v>35037850000149</v>
      </c>
      <c r="B624" s="2" t="s">
        <v>1802</v>
      </c>
      <c r="C624" s="9" t="s">
        <v>1649</v>
      </c>
      <c r="D624" s="3" t="s">
        <v>2</v>
      </c>
      <c r="E624" s="3" t="s">
        <v>3</v>
      </c>
      <c r="F624" s="3" t="s">
        <v>4</v>
      </c>
      <c r="G624" s="3" t="s">
        <v>5</v>
      </c>
      <c r="H624" s="3" t="s">
        <v>1650</v>
      </c>
      <c r="I624" s="2" t="s">
        <v>1651</v>
      </c>
      <c r="J624" s="1">
        <v>86806670</v>
      </c>
      <c r="K624" s="7">
        <v>43</v>
      </c>
      <c r="L624" s="7">
        <v>999893667</v>
      </c>
    </row>
    <row r="625" spans="1:12">
      <c r="A625" s="7">
        <v>59317843000169</v>
      </c>
      <c r="B625" s="2" t="s">
        <v>1652</v>
      </c>
      <c r="C625" s="9" t="s">
        <v>1653</v>
      </c>
      <c r="D625" s="3" t="s">
        <v>2</v>
      </c>
      <c r="E625" s="3" t="s">
        <v>3</v>
      </c>
      <c r="F625" s="3" t="s">
        <v>4</v>
      </c>
      <c r="G625" s="3" t="s">
        <v>5</v>
      </c>
      <c r="H625" s="3" t="s">
        <v>142</v>
      </c>
      <c r="I625" s="2" t="s">
        <v>1654</v>
      </c>
      <c r="J625" s="1">
        <v>86801140</v>
      </c>
      <c r="K625" s="7">
        <v>43</v>
      </c>
      <c r="L625" s="7">
        <v>999594677</v>
      </c>
    </row>
    <row r="626" spans="1:12">
      <c r="A626" s="7">
        <v>53570519000171</v>
      </c>
      <c r="B626" s="2" t="s">
        <v>1803</v>
      </c>
      <c r="C626" s="9" t="s">
        <v>1655</v>
      </c>
      <c r="D626" s="3" t="s">
        <v>2</v>
      </c>
      <c r="E626" s="3" t="s">
        <v>292</v>
      </c>
      <c r="F626" s="3" t="s">
        <v>4</v>
      </c>
      <c r="G626" s="3" t="s">
        <v>178</v>
      </c>
      <c r="H626" s="3" t="s">
        <v>18</v>
      </c>
      <c r="I626" s="2" t="s">
        <v>1656</v>
      </c>
      <c r="J626" s="1">
        <v>86910000</v>
      </c>
      <c r="K626" s="7">
        <v>43</v>
      </c>
      <c r="L626" s="7">
        <v>991500456</v>
      </c>
    </row>
    <row r="627" spans="1:12">
      <c r="A627" s="7">
        <v>60101879000190</v>
      </c>
      <c r="B627" t="s">
        <v>1657</v>
      </c>
      <c r="C627" s="4" t="s">
        <v>1657</v>
      </c>
      <c r="D627" s="3" t="s">
        <v>2</v>
      </c>
      <c r="E627" s="3" t="s">
        <v>3</v>
      </c>
      <c r="F627" s="3" t="s">
        <v>4</v>
      </c>
      <c r="G627" s="3" t="s">
        <v>109</v>
      </c>
      <c r="H627" s="3" t="s">
        <v>1658</v>
      </c>
      <c r="I627" t="s">
        <v>1659</v>
      </c>
      <c r="J627" s="1">
        <v>86890000</v>
      </c>
      <c r="K627" s="7">
        <v>43</v>
      </c>
      <c r="L627" s="7">
        <v>996125906</v>
      </c>
    </row>
    <row r="628" spans="1:12">
      <c r="A628" s="7">
        <v>48930249000122</v>
      </c>
      <c r="B628" s="2" t="s">
        <v>1660</v>
      </c>
      <c r="C628" s="9" t="s">
        <v>1661</v>
      </c>
      <c r="D628" s="3" t="s">
        <v>2</v>
      </c>
      <c r="E628" s="3" t="s">
        <v>3</v>
      </c>
      <c r="F628" s="3" t="s">
        <v>4</v>
      </c>
      <c r="G628" s="3" t="s">
        <v>42</v>
      </c>
      <c r="H628" s="3" t="s">
        <v>18</v>
      </c>
      <c r="I628" s="2" t="s">
        <v>1662</v>
      </c>
      <c r="J628" s="1">
        <v>86975000</v>
      </c>
      <c r="K628" s="7">
        <v>44</v>
      </c>
      <c r="L628" s="7">
        <v>997633129</v>
      </c>
    </row>
    <row r="629" spans="1:12">
      <c r="A629" s="7">
        <v>18258877000142</v>
      </c>
      <c r="B629" s="2" t="s">
        <v>1663</v>
      </c>
      <c r="C629" s="9" t="s">
        <v>1664</v>
      </c>
      <c r="D629" s="3" t="s">
        <v>2</v>
      </c>
      <c r="E629" s="3" t="s">
        <v>292</v>
      </c>
      <c r="F629" s="3" t="s">
        <v>4</v>
      </c>
      <c r="G629" s="3" t="s">
        <v>42</v>
      </c>
      <c r="H629" s="3" t="s">
        <v>18</v>
      </c>
      <c r="I629" s="2" t="s">
        <v>1665</v>
      </c>
      <c r="J629" s="1">
        <v>86975000</v>
      </c>
      <c r="K629" s="7">
        <v>44</v>
      </c>
      <c r="L629" s="7">
        <v>998899831</v>
      </c>
    </row>
    <row r="630" spans="1:12">
      <c r="A630" s="7">
        <v>58114702000186</v>
      </c>
      <c r="B630" s="2" t="s">
        <v>1666</v>
      </c>
      <c r="C630" s="9" t="s">
        <v>1235</v>
      </c>
      <c r="D630" s="3" t="s">
        <v>2</v>
      </c>
      <c r="E630" s="3" t="s">
        <v>29</v>
      </c>
      <c r="F630" s="3" t="s">
        <v>4</v>
      </c>
      <c r="G630" s="3" t="s">
        <v>35</v>
      </c>
      <c r="H630" s="3" t="s">
        <v>18</v>
      </c>
      <c r="I630" s="2" t="s">
        <v>1667</v>
      </c>
      <c r="J630" s="1">
        <v>86900000</v>
      </c>
      <c r="K630" s="7">
        <v>43</v>
      </c>
      <c r="L630" s="7">
        <v>996087243</v>
      </c>
    </row>
    <row r="631" spans="1:12">
      <c r="A631" s="7">
        <v>41150804000154</v>
      </c>
      <c r="B631" t="s">
        <v>1668</v>
      </c>
      <c r="C631" s="4" t="s">
        <v>1669</v>
      </c>
      <c r="D631" s="3" t="s">
        <v>2</v>
      </c>
      <c r="E631" s="3" t="s">
        <v>66</v>
      </c>
      <c r="F631" s="3" t="s">
        <v>4</v>
      </c>
      <c r="G631" s="3" t="s">
        <v>109</v>
      </c>
      <c r="H631" s="3" t="s">
        <v>18</v>
      </c>
      <c r="I631" t="s">
        <v>1670</v>
      </c>
      <c r="J631" s="1">
        <v>86890000</v>
      </c>
      <c r="K631" s="7">
        <v>43</v>
      </c>
      <c r="L631" s="7">
        <v>991117893</v>
      </c>
    </row>
  </sheetData>
  <autoFilter ref="A1:L631" xr:uid="{00000000-0001-0000-0000-000000000000}"/>
  <pageMargins left="0.511811024" right="0.511811024" top="0.78740157499999996" bottom="0.78740157499999996" header="0.31496062000000002" footer="0.31496062000000002"/>
  <headerFooter>
    <oddFooter>&amp;L_x000D_&amp;1#&amp;"Calibri"&amp;10&amp;K000000 Nível de confidencialidade - Público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E96B8-B616-4752-A569-B4ECCE25E327}">
  <dimension ref="B3:C10"/>
  <sheetViews>
    <sheetView workbookViewId="0">
      <selection activeCell="C17" sqref="C17"/>
    </sheetView>
  </sheetViews>
  <sheetFormatPr defaultRowHeight="15"/>
  <cols>
    <col min="2" max="2" width="18.42578125" bestFit="1" customWidth="1"/>
    <col min="3" max="3" width="29.140625" bestFit="1" customWidth="1"/>
  </cols>
  <sheetData>
    <row r="3" spans="2:3">
      <c r="B3" s="12" t="s">
        <v>1804</v>
      </c>
      <c r="C3" s="10" t="s">
        <v>1805</v>
      </c>
    </row>
    <row r="4" spans="2:3">
      <c r="B4" s="11" t="s">
        <v>5</v>
      </c>
      <c r="C4" s="11">
        <v>327</v>
      </c>
    </row>
    <row r="5" spans="2:3">
      <c r="B5" s="11" t="s">
        <v>109</v>
      </c>
      <c r="C5" s="11">
        <v>33</v>
      </c>
    </row>
    <row r="6" spans="2:3">
      <c r="B6" s="11" t="s">
        <v>35</v>
      </c>
      <c r="C6" s="11">
        <v>77</v>
      </c>
    </row>
    <row r="7" spans="2:3">
      <c r="B7" s="11" t="s">
        <v>42</v>
      </c>
      <c r="C7" s="11">
        <v>152</v>
      </c>
    </row>
    <row r="8" spans="2:3">
      <c r="B8" s="11" t="s">
        <v>178</v>
      </c>
      <c r="C8" s="11">
        <v>27</v>
      </c>
    </row>
    <row r="9" spans="2:3">
      <c r="B9" s="11" t="s">
        <v>312</v>
      </c>
      <c r="C9" s="11">
        <v>13</v>
      </c>
    </row>
    <row r="10" spans="2:3">
      <c r="B10" s="11" t="s">
        <v>1671</v>
      </c>
      <c r="C10" s="11">
        <v>629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Base</vt:lpstr>
      <vt:lpstr>Resumo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Jonata De Oliveira Nascimento</dc:creator>
  <cp:lastModifiedBy>Jonata De Oliveira Nascimento</cp:lastModifiedBy>
  <dcterms:created xsi:type="dcterms:W3CDTF">2025-07-29T10:55:50Z</dcterms:created>
  <dcterms:modified xsi:type="dcterms:W3CDTF">2025-07-29T12:31:04Z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9c02c-067c-4b9e-99e0-d52e096bc891_Enabled">
    <vt:lpwstr>true</vt:lpwstr>
  </property>
  <property fmtid="{D5CDD505-2E9C-101B-9397-08002B2CF9AE}" pid="3" name="MSIP_Label_b8e9c02c-067c-4b9e-99e0-d52e096bc891_SetDate">
    <vt:lpwstr>2025-07-28T19:12:49Z</vt:lpwstr>
  </property>
  <property fmtid="{D5CDD505-2E9C-101B-9397-08002B2CF9AE}" pid="4" name="MSIP_Label_b8e9c02c-067c-4b9e-99e0-d52e096bc891_Method">
    <vt:lpwstr>Privileged</vt:lpwstr>
  </property>
  <property fmtid="{D5CDD505-2E9C-101B-9397-08002B2CF9AE}" pid="5" name="MSIP_Label_b8e9c02c-067c-4b9e-99e0-d52e096bc891_Name">
    <vt:lpwstr>Publico</vt:lpwstr>
  </property>
  <property fmtid="{D5CDD505-2E9C-101B-9397-08002B2CF9AE}" pid="6" name="MSIP_Label_b8e9c02c-067c-4b9e-99e0-d52e096bc891_SiteId">
    <vt:lpwstr>1778ae9f-6f4a-44ca-930b-327c29104576</vt:lpwstr>
  </property>
  <property fmtid="{D5CDD505-2E9C-101B-9397-08002B2CF9AE}" pid="7" name="MSIP_Label_b8e9c02c-067c-4b9e-99e0-d52e096bc891_ActionId">
    <vt:lpwstr>d93da4bf-af63-45d9-bf63-866e6f5bb0ad</vt:lpwstr>
  </property>
  <property fmtid="{D5CDD505-2E9C-101B-9397-08002B2CF9AE}" pid="8" name="MSIP_Label_b8e9c02c-067c-4b9e-99e0-d52e096bc891_ContentBits">
    <vt:lpwstr>2</vt:lpwstr>
  </property>
  <property fmtid="{D5CDD505-2E9C-101B-9397-08002B2CF9AE}" pid="9" name="MSIP_Label_b8e9c02c-067c-4b9e-99e0-d52e096bc891_Tag">
    <vt:lpwstr>10, 0, 1, 1</vt:lpwstr>
  </property>
</Properties>
</file>